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PSSG\Monthly Return\MONTHLY\Jogging timetable\IT\2026\"/>
    </mc:Choice>
  </mc:AlternateContent>
  <xr:revisionPtr revIDLastSave="0" documentId="13_ncr:1_{3C90EBCE-F1C5-482A-9CD9-6927A2D4A7B5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Timetable'!#REF!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<sst xmlns="http://schemas.openxmlformats.org/spreadsheetml/2006/main" count="545" uniqueCount="66">
  <si>
    <t>L</t>
    <phoneticPr fontId="0" type="noConversion"/>
  </si>
  <si>
    <t>A</t>
    <phoneticPr fontId="0" type="noConversion"/>
  </si>
  <si>
    <t>12:00 - 13:00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</si>
  <si>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</si>
  <si>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</si>
  <si>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</si>
  <si>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</si>
  <si>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</si>
  <si>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</si>
  <si>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</si>
  <si>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</si>
  <si>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</si>
  <si>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</si>
  <si>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</si>
  <si>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</si>
  <si>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</si>
  <si>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</si>
  <si>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06:00 - 07:00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</si>
  <si>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</si>
  <si>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</si>
  <si>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</si>
  <si>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</si>
  <si>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</si>
  <si>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</si>
  <si>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</si>
  <si>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</si>
  <si>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</si>
  <si>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</si>
  <si>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</si>
  <si>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</si>
  <si>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</si>
  <si>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21:00 - 22:30</t>
    <phoneticPr fontId="0" type="noConversion"/>
  </si>
  <si>
    <t>A</t>
    <phoneticPr fontId="0" type="noConversion"/>
  </si>
  <si>
    <r>
      <rPr>
        <b/>
        <sz val="20"/>
        <rFont val="細明體"/>
        <family val="3"/>
        <charset val="136"/>
      </rPr>
      <t>巴富街運動場緩步跑開放時間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Perth Street Sports Ground in Nov 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</si>
  <si>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16.10.2026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</si>
  <si>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16.10.2026</t>
    </r>
    <phoneticPr fontId="2" type="noConversion"/>
  </si>
  <si>
    <r>
      <rPr>
        <b/>
        <sz val="16"/>
        <color rgb="FFFF0000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</si>
  <si>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</si>
  <si>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b/>
        <sz val="16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</si>
  <si>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rPr>
        <b/>
        <sz val="16"/>
        <rFont val="Times New Roman"/>
        <family val="1"/>
      </rPr>
      <t>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</si>
  <si>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</si>
  <si>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rPr>
        <b/>
        <sz val="16"/>
        <color theme="1" tint="4.9989318521683403E-2"/>
        <rFont val="Times New Roman"/>
        <family val="1"/>
      </rPr>
      <t>6</t>
    </r>
    <r>
      <rPr>
        <b/>
        <sz val="12"/>
        <color theme="1" tint="4.9989318521683403E-2"/>
        <rFont val="Times New Roman"/>
        <family val="1"/>
      </rPr>
      <t xml:space="preserve">
</t>
    </r>
    <r>
      <rPr>
        <b/>
        <sz val="12"/>
        <color theme="1" tint="4.9989318521683403E-2"/>
        <rFont val="新細明體"/>
        <family val="1"/>
        <charset val="136"/>
      </rPr>
      <t xml:space="preserve">週五
</t>
    </r>
    <r>
      <rPr>
        <b/>
        <sz val="12"/>
        <color theme="1" tint="4.9989318521683403E-2"/>
        <rFont val="Times New Roman"/>
        <family val="1"/>
      </rPr>
      <t>Fri</t>
    </r>
    <phoneticPr fontId="2" type="noConversion"/>
  </si>
  <si>
    <r>
      <rPr>
        <b/>
        <sz val="16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</si>
  <si>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6"/>
        <color rgb="FFFF0000"/>
        <rFont val="Times New Roman"/>
        <family val="1"/>
      </rPr>
      <t>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</si>
  <si>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</si>
  <si>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</si>
  <si>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11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</si>
  <si>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</si>
  <si>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rFont val="Times New Roman"/>
        <family val="1"/>
      </rPr>
      <t>13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</si>
  <si>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rFont val="Times New Roman"/>
        <family val="1"/>
      </rPr>
      <t>14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</si>
  <si>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</si>
  <si>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16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</si>
  <si>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</si>
  <si>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18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</si>
  <si>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19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</si>
  <si>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rFont val="Times New Roman"/>
        <family val="1"/>
      </rPr>
      <t>20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</si>
  <si>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21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</si>
  <si>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22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</si>
  <si>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</si>
  <si>
    <r>
      <rPr>
        <b/>
        <sz val="16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</si>
  <si>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25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</si>
  <si>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26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</si>
  <si>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rFont val="Times New Roman"/>
        <family val="1"/>
      </rPr>
      <t>27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</si>
  <si>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28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</si>
  <si>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29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</si>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</sst>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  <font>
      <sz val="12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name val="新細明體"/>
      <family val="1"/>
      <charset val="136"/>
    </font>
    <font>
      <b/>
      <sz val="12"/>
      <color theme="1" tint="4.9989318521683403E-2"/>
      <name val="Times New Roman"/>
      <family val="1"/>
    </font>
    <font>
      <b/>
      <sz val="16"/>
      <color theme="1" tint="4.9989318521683403E-2"/>
      <name val="Times New Roman"/>
      <family val="1"/>
    </font>
    <font>
      <b/>
      <sz val="12"/>
      <color theme="1" tint="4.9989318521683403E-2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4" fillId="0" borderId="0" xfId="1" applyFont="1" applyBorder="1" applyAlignment="1">
      <alignment vertical="center" wrapText="1"/>
    </xf>
    <xf numFmtId="0" fontId="14" fillId="0" borderId="1" xfId="1" applyFont="1" applyBorder="1" applyAlignment="1">
      <alignment vertical="center"/>
    </xf>
    <xf numFmtId="0" fontId="15" fillId="0" borderId="0" xfId="1" applyFont="1" applyAlignment="1">
      <alignment vertical="top"/>
    </xf>
    <xf numFmtId="0" fontId="16" fillId="0" borderId="0" xfId="1" applyFont="1"/>
    <xf numFmtId="0" fontId="1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 wrapText="1"/>
    </xf>
    <xf numFmtId="176" fontId="22" fillId="0" borderId="2" xfId="1" applyNumberFormat="1" applyFont="1" applyBorder="1" applyAlignment="1">
      <alignment horizontal="center" vertical="center" wrapText="1"/>
    </xf>
    <xf numFmtId="0" fontId="4" fillId="6" borderId="2" xfId="1" applyNumberFormat="1" applyFont="1" applyFill="1" applyBorder="1" applyAlignment="1">
      <alignment horizontal="center" vertical="center"/>
    </xf>
    <xf numFmtId="176" fontId="25" fillId="0" borderId="2" xfId="1" applyNumberFormat="1" applyFont="1" applyBorder="1" applyAlignment="1">
      <alignment horizontal="center" vertical="center" wrapText="1"/>
    </xf>
    <xf numFmtId="176" fontId="28" fillId="0" borderId="2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814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E23" totalsRowShown="0" headerRowDxfId="813" dataDxfId="811" headerRowBorderDxfId="812" tableBorderDxfId="810" totalsRowBorderDxfId="809">
  <autoFilter ref="A7:AE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808"/>
    <tableColumn id="2" xr3:uid="{00000000-0010-0000-0000-000002000000}" name="1_x000a_週日_x000a_Sun" dataDxfId="807"/>
    <tableColumn id="3" xr3:uid="{00000000-0010-0000-0000-000003000000}" name="2_x000a_週一_x000a_Mon" dataDxfId="806"/>
    <tableColumn id="4" xr3:uid="{00000000-0010-0000-0000-000004000000}" name="3_x000a_週二_x000a_Tue" dataDxfId="805" dataCellStyle="一般 2"/>
    <tableColumn id="5" xr3:uid="{00000000-0010-0000-0000-000005000000}" name="4_x000a_週三_x000a_Wed" dataDxfId="804"/>
    <tableColumn id="6" xr3:uid="{00000000-0010-0000-0000-000006000000}" name="5_x000a_週四_x000a_Thu" dataDxfId="803" dataCellStyle="一般 2"/>
    <tableColumn id="7" xr3:uid="{00000000-0010-0000-0000-000007000000}" name="6_x000a_週五_x000a_Fri" dataDxfId="802" dataCellStyle="一般 2"/>
    <tableColumn id="8" xr3:uid="{00000000-0010-0000-0000-000008000000}" name="7_x000a_週六_x000a_Sat" dataDxfId="801" dataCellStyle="一般 2"/>
    <tableColumn id="9" xr3:uid="{00000000-0010-0000-0000-000009000000}" name="8_x000a_週日_x000a_Sun" dataDxfId="800" dataCellStyle="一般 2"/>
    <tableColumn id="10" xr3:uid="{00000000-0010-0000-0000-00000A000000}" name="9_x000a_週一_x000a_Mon" dataDxfId="799" dataCellStyle="一般 2"/>
    <tableColumn id="11" xr3:uid="{00000000-0010-0000-0000-00000B000000}" name="10_x000a_週二_x000a_Tue" dataDxfId="798" dataCellStyle="一般 2"/>
    <tableColumn id="12" xr3:uid="{00000000-0010-0000-0000-00000C000000}" name="11_x000a_週三_x000a_Wed" dataDxfId="797" dataCellStyle="一般 2"/>
    <tableColumn id="13" xr3:uid="{00000000-0010-0000-0000-00000D000000}" name="12_x000a_週四_x000a_Thu" dataDxfId="796" dataCellStyle="一般 2"/>
    <tableColumn id="14" xr3:uid="{00000000-0010-0000-0000-00000E000000}" name="13_x000a_週五_x000a_Fri" dataDxfId="795" dataCellStyle="一般 2"/>
    <tableColumn id="15" xr3:uid="{00000000-0010-0000-0000-00000F000000}" name="14_x000a_週六_x000a_Sat" dataDxfId="794" dataCellStyle="一般 2"/>
    <tableColumn id="16" xr3:uid="{00000000-0010-0000-0000-000010000000}" name="15_x000a_週日_x000a_Sun" dataDxfId="793" dataCellStyle="一般 2"/>
    <tableColumn id="17" xr3:uid="{00000000-0010-0000-0000-000011000000}" name="16_x000a_週一_x000a_Mon" dataDxfId="792" dataCellStyle="一般 2"/>
    <tableColumn id="18" xr3:uid="{00000000-0010-0000-0000-000012000000}" name="17_x000a_週二_x000a_Tue" dataDxfId="791" dataCellStyle="一般 2"/>
    <tableColumn id="19" xr3:uid="{00000000-0010-0000-0000-000013000000}" name="18_x000a_週三_x000a_Wed" dataDxfId="790" dataCellStyle="一般 2"/>
    <tableColumn id="20" xr3:uid="{00000000-0010-0000-0000-000014000000}" name="19_x000a_週四_x000a_Thu" dataDxfId="789" dataCellStyle="一般 2"/>
    <tableColumn id="21" xr3:uid="{00000000-0010-0000-0000-000015000000}" name="20_x000a_週五_x000a_Fri" dataDxfId="788" dataCellStyle="一般 2"/>
    <tableColumn id="22" xr3:uid="{00000000-0010-0000-0000-000016000000}" name="21_x000a_週六_x000a_Sat" dataDxfId="787" dataCellStyle="一般 2"/>
    <tableColumn id="23" xr3:uid="{00000000-0010-0000-0000-000017000000}" name="22_x000a_週日_x000a_Sun" dataDxfId="786" dataCellStyle="一般 2"/>
    <tableColumn id="24" xr3:uid="{00000000-0010-0000-0000-000018000000}" name="23_x000a_週一_x000a_Mon" dataDxfId="785" dataCellStyle="一般 2"/>
    <tableColumn id="25" xr3:uid="{00000000-0010-0000-0000-000019000000}" name="24_x000a_週二_x000a_Tue" dataDxfId="784" dataCellStyle="一般 2"/>
    <tableColumn id="26" xr3:uid="{00000000-0010-0000-0000-00001A000000}" name="25_x000a_週三_x000a_Wed" dataDxfId="783" dataCellStyle="一般 2"/>
    <tableColumn id="27" xr3:uid="{00000000-0010-0000-0000-00001B000000}" name="26_x000a_週四_x000a_Thu" dataDxfId="782"/>
    <tableColumn id="28" xr3:uid="{00000000-0010-0000-0000-00001C000000}" name="27_x000a_週五_x000a_Fri" dataDxfId="781"/>
    <tableColumn id="32" xr3:uid="{C48CE9DA-C2DF-4F3E-84CC-5F115C70F712}" name="28_x000a_週六_x000a_Sat" dataDxfId="780" dataCellStyle="一般 2"/>
    <tableColumn id="31" xr3:uid="{959D04DA-0774-4626-9FEE-483E61F58F3D}" name="29_x000a_週日_x000a_Sun" dataDxfId="779" dataCellStyle="一般 2"/>
    <tableColumn id="29" xr3:uid="{A4400508-6B97-483D-B65B-5878DDEDB36C}" name="30_x000a_週一_x000a_Mon" dataDxfId="77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2" headerRowCount="0" totalsRowShown="0" headerRowDxfId="777" dataDxfId="775" headerRowBorderDxfId="776" tableBorderDxfId="774" totalsRowBorderDxfId="773">
  <tableColumns count="4">
    <tableColumn id="1" xr3:uid="{00000000-0010-0000-0100-000001000000}" name="欄1" headerRowDxfId="772" dataDxfId="771"/>
    <tableColumn id="2" xr3:uid="{00000000-0010-0000-0100-000002000000}" name="欄2" headerRowDxfId="770" dataDxfId="769"/>
    <tableColumn id="3" xr3:uid="{00000000-0010-0000-0100-000003000000}" name="欄3" headerRowDxfId="768" dataDxfId="767"/>
    <tableColumn id="4" xr3:uid="{00000000-0010-0000-0100-000004000000}" name="欄4" headerRowDxfId="766" dataDxfId="76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62" zoomScaleNormal="62" workbookViewId="0">
      <pane xSplit="1" topLeftCell="B1" activePane="topRight" state="frozen"/>
      <selection pane="topRight" activeCell="AJ9" sqref="AJ9"/>
    </sheetView>
  </sheetViews>
  <sheetFormatPr defaultColWidth="9" defaultRowHeight="15.75" x14ac:dyDescent="0.25"/>
  <cols>
    <col min="1" max="1" width="16.625" style="2" bestFit="1" customWidth="1"/>
    <col min="2" max="2" width="9" style="2" customWidth="1"/>
    <col min="3" max="31" width="7.875" style="2" customWidth="1"/>
    <col min="32" max="16384" width="9" style="2"/>
  </cols>
  <sheetData>
    <row r="1" spans="1:31" ht="42" customHeight="1" x14ac:dyDescent="0.35">
      <c r="A1" s="33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21" customHeight="1" x14ac:dyDescent="0.3">
      <c r="A2" s="1" t="s">
        <v>4</v>
      </c>
      <c r="B2" s="8" t="s">
        <v>1</v>
      </c>
      <c r="C2" s="3" t="s">
        <v>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" customHeight="1" x14ac:dyDescent="0.25">
      <c r="B3" s="6" t="s">
        <v>0</v>
      </c>
      <c r="C3" s="32" t="s">
        <v>16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1:31" ht="21" customHeight="1" x14ac:dyDescent="0.3">
      <c r="B4" s="5" t="s">
        <v>5</v>
      </c>
      <c r="C4" s="3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" customHeight="1" x14ac:dyDescent="0.35">
      <c r="B5" s="7" t="s">
        <v>6</v>
      </c>
      <c r="C5" s="15" t="s">
        <v>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31" ht="63.2" customHeight="1" x14ac:dyDescent="0.25">
      <c r="A7" s="12" t="s">
        <v>3</v>
      </c>
      <c r="B7" s="37" t="s">
        <v>36</v>
      </c>
      <c r="C7" s="40" t="s">
        <v>37</v>
      </c>
      <c r="D7" s="38" t="s">
        <v>38</v>
      </c>
      <c r="E7" s="40" t="s">
        <v>39</v>
      </c>
      <c r="F7" s="40" t="s">
        <v>40</v>
      </c>
      <c r="G7" s="41" t="s">
        <v>41</v>
      </c>
      <c r="H7" s="40" t="s">
        <v>42</v>
      </c>
      <c r="I7" s="37" t="s">
        <v>43</v>
      </c>
      <c r="J7" s="40" t="s">
        <v>44</v>
      </c>
      <c r="K7" s="40" t="s">
        <v>45</v>
      </c>
      <c r="L7" s="38" t="s">
        <v>46</v>
      </c>
      <c r="M7" s="38" t="s">
        <v>47</v>
      </c>
      <c r="N7" s="40" t="s">
        <v>48</v>
      </c>
      <c r="O7" s="40" t="s">
        <v>49</v>
      </c>
      <c r="P7" s="37" t="s">
        <v>50</v>
      </c>
      <c r="Q7" s="38" t="s">
        <v>51</v>
      </c>
      <c r="R7" s="40" t="s">
        <v>52</v>
      </c>
      <c r="S7" s="38" t="s">
        <v>53</v>
      </c>
      <c r="T7" s="38" t="s">
        <v>54</v>
      </c>
      <c r="U7" s="40" t="s">
        <v>55</v>
      </c>
      <c r="V7" s="38" t="s">
        <v>56</v>
      </c>
      <c r="W7" s="37" t="s">
        <v>57</v>
      </c>
      <c r="X7" s="40" t="s">
        <v>58</v>
      </c>
      <c r="Y7" s="40" t="s">
        <v>59</v>
      </c>
      <c r="Z7" s="38" t="s">
        <v>60</v>
      </c>
      <c r="AA7" s="38" t="s">
        <v>61</v>
      </c>
      <c r="AB7" s="40" t="s">
        <v>62</v>
      </c>
      <c r="AC7" s="38" t="s">
        <v>63</v>
      </c>
      <c r="AD7" s="37" t="s">
        <v>64</v>
      </c>
      <c r="AE7" s="40" t="s">
        <v>65</v>
      </c>
    </row>
    <row r="8" spans="1:31" ht="35.1" customHeight="1" x14ac:dyDescent="0.25">
      <c r="A8" s="13" t="s">
        <v>17</v>
      </c>
      <c r="B8" s="14" t="s">
        <v>32</v>
      </c>
      <c r="C8" s="14" t="s">
        <v>32</v>
      </c>
      <c r="D8" s="14" t="s">
        <v>1</v>
      </c>
      <c r="E8" s="14" t="s">
        <v>1</v>
      </c>
      <c r="F8" s="14" t="s">
        <v>1</v>
      </c>
      <c r="G8" s="14" t="s">
        <v>1</v>
      </c>
      <c r="H8" s="14" t="s">
        <v>1</v>
      </c>
      <c r="I8" s="14" t="s">
        <v>1</v>
      </c>
      <c r="J8" s="14" t="s">
        <v>1</v>
      </c>
      <c r="K8" s="14" t="s">
        <v>1</v>
      </c>
      <c r="L8" s="14" t="s">
        <v>1</v>
      </c>
      <c r="M8" s="14" t="s">
        <v>1</v>
      </c>
      <c r="N8" s="14" t="s">
        <v>1</v>
      </c>
      <c r="O8" s="14" t="s">
        <v>1</v>
      </c>
      <c r="P8" s="14" t="s">
        <v>1</v>
      </c>
      <c r="Q8" s="14" t="s">
        <v>1</v>
      </c>
      <c r="R8" s="14" t="s">
        <v>1</v>
      </c>
      <c r="S8" s="14" t="s">
        <v>1</v>
      </c>
      <c r="T8" s="14" t="s">
        <v>1</v>
      </c>
      <c r="U8" s="14" t="s">
        <v>1</v>
      </c>
      <c r="V8" s="14" t="s">
        <v>1</v>
      </c>
      <c r="W8" s="14" t="s">
        <v>1</v>
      </c>
      <c r="X8" s="14" t="s">
        <v>1</v>
      </c>
      <c r="Y8" s="14" t="s">
        <v>1</v>
      </c>
      <c r="Z8" s="14" t="s">
        <v>1</v>
      </c>
      <c r="AA8" s="14" t="s">
        <v>1</v>
      </c>
      <c r="AB8" s="14" t="s">
        <v>1</v>
      </c>
      <c r="AC8" s="14" t="s">
        <v>1</v>
      </c>
      <c r="AD8" s="14" t="s">
        <v>1</v>
      </c>
      <c r="AE8" s="14" t="s">
        <v>1</v>
      </c>
    </row>
    <row r="9" spans="1:31" ht="35.1" customHeight="1" x14ac:dyDescent="0.25">
      <c r="A9" s="13" t="s">
        <v>18</v>
      </c>
      <c r="B9" s="14" t="s">
        <v>32</v>
      </c>
      <c r="C9" s="14" t="s">
        <v>32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  <c r="M9" s="14" t="s">
        <v>1</v>
      </c>
      <c r="N9" s="14" t="s">
        <v>1</v>
      </c>
      <c r="O9" s="14" t="s">
        <v>1</v>
      </c>
      <c r="P9" s="14" t="s">
        <v>1</v>
      </c>
      <c r="Q9" s="14" t="s">
        <v>1</v>
      </c>
      <c r="R9" s="14" t="s">
        <v>1</v>
      </c>
      <c r="S9" s="14" t="s">
        <v>1</v>
      </c>
      <c r="T9" s="14" t="s">
        <v>1</v>
      </c>
      <c r="U9" s="14" t="s">
        <v>1</v>
      </c>
      <c r="V9" s="14" t="s">
        <v>1</v>
      </c>
      <c r="W9" s="14" t="s">
        <v>1</v>
      </c>
      <c r="X9" s="14" t="s">
        <v>1</v>
      </c>
      <c r="Y9" s="14" t="s">
        <v>1</v>
      </c>
      <c r="Z9" s="14" t="s">
        <v>1</v>
      </c>
      <c r="AA9" s="14" t="s">
        <v>1</v>
      </c>
      <c r="AB9" s="14" t="s">
        <v>1</v>
      </c>
      <c r="AC9" s="14" t="s">
        <v>1</v>
      </c>
      <c r="AD9" s="14" t="s">
        <v>1</v>
      </c>
      <c r="AE9" s="14" t="s">
        <v>1</v>
      </c>
    </row>
    <row r="10" spans="1:31" ht="35.1" customHeight="1" x14ac:dyDescent="0.25">
      <c r="A10" s="13" t="s">
        <v>19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 t="s">
        <v>1</v>
      </c>
      <c r="R10" s="14" t="s">
        <v>1</v>
      </c>
      <c r="S10" s="14" t="s">
        <v>1</v>
      </c>
      <c r="T10" s="14" t="s">
        <v>1</v>
      </c>
      <c r="U10" s="14" t="s">
        <v>1</v>
      </c>
      <c r="V10" s="14" t="s">
        <v>1</v>
      </c>
      <c r="W10" s="14" t="s">
        <v>1</v>
      </c>
      <c r="X10" s="14" t="s">
        <v>1</v>
      </c>
      <c r="Y10" s="14" t="s">
        <v>1</v>
      </c>
      <c r="Z10" s="14" t="s">
        <v>1</v>
      </c>
      <c r="AA10" s="14" t="s">
        <v>1</v>
      </c>
      <c r="AB10" s="14" t="s">
        <v>1</v>
      </c>
      <c r="AC10" s="14" t="s">
        <v>1</v>
      </c>
      <c r="AD10" s="14" t="s">
        <v>1</v>
      </c>
      <c r="AE10" s="14" t="s">
        <v>1</v>
      </c>
    </row>
    <row r="11" spans="1:31" ht="35.1" customHeight="1" x14ac:dyDescent="0.25">
      <c r="A11" s="13" t="s">
        <v>20</v>
      </c>
      <c r="B11" s="14" t="s">
        <v>1</v>
      </c>
      <c r="C11" s="14" t="s">
        <v>1</v>
      </c>
      <c r="D11" s="39" t="s">
        <v>5</v>
      </c>
      <c r="E11" s="39" t="s">
        <v>5</v>
      </c>
      <c r="F11" s="14" t="s">
        <v>1</v>
      </c>
      <c r="G11" s="39" t="s">
        <v>5</v>
      </c>
      <c r="H11" s="14" t="s">
        <v>1</v>
      </c>
      <c r="I11" s="14" t="s">
        <v>1</v>
      </c>
      <c r="J11" s="14" t="s">
        <v>1</v>
      </c>
      <c r="K11" s="39" t="s">
        <v>5</v>
      </c>
      <c r="L11" s="39" t="s">
        <v>5</v>
      </c>
      <c r="M11" s="14" t="s">
        <v>1</v>
      </c>
      <c r="N11" s="14" t="s">
        <v>1</v>
      </c>
      <c r="O11" s="14" t="s">
        <v>1</v>
      </c>
      <c r="P11" s="14" t="s">
        <v>1</v>
      </c>
      <c r="Q11" s="14" t="s">
        <v>1</v>
      </c>
      <c r="R11" s="14" t="s">
        <v>1</v>
      </c>
      <c r="S11" s="14" t="s">
        <v>1</v>
      </c>
      <c r="T11" s="14" t="s">
        <v>1</v>
      </c>
      <c r="U11" s="14" t="s">
        <v>1</v>
      </c>
      <c r="V11" s="14" t="s">
        <v>1</v>
      </c>
      <c r="W11" s="14" t="s">
        <v>1</v>
      </c>
      <c r="X11" s="14" t="s">
        <v>1</v>
      </c>
      <c r="Y11" s="14" t="s">
        <v>1</v>
      </c>
      <c r="Z11" s="14" t="s">
        <v>1</v>
      </c>
      <c r="AA11" s="14" t="s">
        <v>1</v>
      </c>
      <c r="AB11" s="14" t="s">
        <v>1</v>
      </c>
      <c r="AC11" s="14" t="s">
        <v>1</v>
      </c>
      <c r="AD11" s="14" t="s">
        <v>1</v>
      </c>
      <c r="AE11" s="14" t="s">
        <v>1</v>
      </c>
    </row>
    <row r="12" spans="1:31" ht="35.1" customHeight="1" x14ac:dyDescent="0.25">
      <c r="A12" s="13" t="s">
        <v>21</v>
      </c>
      <c r="B12" s="39" t="s">
        <v>5</v>
      </c>
      <c r="C12" s="14" t="s">
        <v>1</v>
      </c>
      <c r="D12" s="39" t="s">
        <v>5</v>
      </c>
      <c r="E12" s="39" t="s">
        <v>5</v>
      </c>
      <c r="F12" s="14" t="s">
        <v>1</v>
      </c>
      <c r="G12" s="39" t="s">
        <v>5</v>
      </c>
      <c r="H12" s="39" t="s">
        <v>5</v>
      </c>
      <c r="I12" s="39" t="s">
        <v>5</v>
      </c>
      <c r="J12" s="14" t="s">
        <v>1</v>
      </c>
      <c r="K12" s="39" t="s">
        <v>5</v>
      </c>
      <c r="L12" s="39" t="s">
        <v>5</v>
      </c>
      <c r="M12" s="14" t="s">
        <v>1</v>
      </c>
      <c r="N12" s="39" t="s">
        <v>5</v>
      </c>
      <c r="O12" s="39" t="s">
        <v>5</v>
      </c>
      <c r="P12" s="14" t="s">
        <v>1</v>
      </c>
      <c r="Q12" s="14" t="s">
        <v>1</v>
      </c>
      <c r="R12" s="14" t="s">
        <v>1</v>
      </c>
      <c r="S12" s="14" t="s">
        <v>1</v>
      </c>
      <c r="T12" s="14" t="s">
        <v>1</v>
      </c>
      <c r="U12" s="14" t="s">
        <v>1</v>
      </c>
      <c r="V12" s="14" t="s">
        <v>1</v>
      </c>
      <c r="W12" s="14" t="s">
        <v>1</v>
      </c>
      <c r="X12" s="14" t="s">
        <v>1</v>
      </c>
      <c r="Y12" s="14" t="s">
        <v>1</v>
      </c>
      <c r="Z12" s="14" t="s">
        <v>1</v>
      </c>
      <c r="AA12" s="14" t="s">
        <v>1</v>
      </c>
      <c r="AB12" s="14" t="s">
        <v>1</v>
      </c>
      <c r="AC12" s="14" t="s">
        <v>1</v>
      </c>
      <c r="AD12" s="14" t="s">
        <v>1</v>
      </c>
      <c r="AE12" s="14" t="s">
        <v>1</v>
      </c>
    </row>
    <row r="13" spans="1:31" ht="35.1" customHeight="1" x14ac:dyDescent="0.25">
      <c r="A13" s="13" t="s">
        <v>22</v>
      </c>
      <c r="B13" s="39" t="s">
        <v>5</v>
      </c>
      <c r="C13" s="14" t="s">
        <v>1</v>
      </c>
      <c r="D13" s="39" t="s">
        <v>5</v>
      </c>
      <c r="E13" s="39" t="s">
        <v>5</v>
      </c>
      <c r="F13" s="14" t="s">
        <v>1</v>
      </c>
      <c r="G13" s="39" t="s">
        <v>5</v>
      </c>
      <c r="H13" s="39" t="s">
        <v>5</v>
      </c>
      <c r="I13" s="39" t="s">
        <v>5</v>
      </c>
      <c r="J13" s="14" t="s">
        <v>1</v>
      </c>
      <c r="K13" s="14" t="s">
        <v>1</v>
      </c>
      <c r="L13" s="39" t="s">
        <v>5</v>
      </c>
      <c r="M13" s="14" t="s">
        <v>1</v>
      </c>
      <c r="N13" s="39" t="s">
        <v>5</v>
      </c>
      <c r="O13" s="39" t="s">
        <v>5</v>
      </c>
      <c r="P13" s="14" t="s">
        <v>1</v>
      </c>
      <c r="Q13" s="14" t="s">
        <v>1</v>
      </c>
      <c r="R13" s="14" t="s">
        <v>1</v>
      </c>
      <c r="S13" s="14" t="s">
        <v>1</v>
      </c>
      <c r="T13" s="14" t="s">
        <v>1</v>
      </c>
      <c r="U13" s="14" t="s">
        <v>1</v>
      </c>
      <c r="V13" s="14" t="s">
        <v>1</v>
      </c>
      <c r="W13" s="14" t="s">
        <v>1</v>
      </c>
      <c r="X13" s="14" t="s">
        <v>1</v>
      </c>
      <c r="Y13" s="14" t="s">
        <v>1</v>
      </c>
      <c r="Z13" s="14" t="s">
        <v>1</v>
      </c>
      <c r="AA13" s="14" t="s">
        <v>1</v>
      </c>
      <c r="AB13" s="14" t="s">
        <v>1</v>
      </c>
      <c r="AC13" s="14" t="s">
        <v>1</v>
      </c>
      <c r="AD13" s="14" t="s">
        <v>1</v>
      </c>
      <c r="AE13" s="14" t="s">
        <v>1</v>
      </c>
    </row>
    <row r="14" spans="1:31" ht="35.1" customHeight="1" x14ac:dyDescent="0.25">
      <c r="A14" s="13" t="s">
        <v>2</v>
      </c>
      <c r="B14" s="14" t="s">
        <v>1</v>
      </c>
      <c r="C14" s="14" t="s">
        <v>1</v>
      </c>
      <c r="D14" s="39" t="s">
        <v>5</v>
      </c>
      <c r="E14" s="39" t="s">
        <v>5</v>
      </c>
      <c r="F14" s="14" t="s">
        <v>1</v>
      </c>
      <c r="G14" s="39" t="s">
        <v>5</v>
      </c>
      <c r="H14" s="14" t="s">
        <v>1</v>
      </c>
      <c r="I14" s="14" t="s">
        <v>1</v>
      </c>
      <c r="J14" s="14" t="s">
        <v>1</v>
      </c>
      <c r="K14" s="14" t="s">
        <v>1</v>
      </c>
      <c r="L14" s="39" t="s">
        <v>5</v>
      </c>
      <c r="M14" s="14" t="s">
        <v>1</v>
      </c>
      <c r="N14" s="14" t="s">
        <v>1</v>
      </c>
      <c r="O14" s="14" t="s">
        <v>1</v>
      </c>
      <c r="P14" s="14" t="s">
        <v>1</v>
      </c>
      <c r="Q14" s="14" t="s">
        <v>1</v>
      </c>
      <c r="R14" s="14" t="s">
        <v>1</v>
      </c>
      <c r="S14" s="14" t="s">
        <v>1</v>
      </c>
      <c r="T14" s="14" t="s">
        <v>1</v>
      </c>
      <c r="U14" s="14" t="s">
        <v>1</v>
      </c>
      <c r="V14" s="14" t="s">
        <v>1</v>
      </c>
      <c r="W14" s="14" t="s">
        <v>1</v>
      </c>
      <c r="X14" s="14" t="s">
        <v>1</v>
      </c>
      <c r="Y14" s="14" t="s">
        <v>1</v>
      </c>
      <c r="Z14" s="14" t="s">
        <v>1</v>
      </c>
      <c r="AA14" s="14" t="s">
        <v>1</v>
      </c>
      <c r="AB14" s="14" t="s">
        <v>1</v>
      </c>
      <c r="AC14" s="14" t="s">
        <v>1</v>
      </c>
      <c r="AD14" s="14" t="s">
        <v>1</v>
      </c>
      <c r="AE14" s="14" t="s">
        <v>1</v>
      </c>
    </row>
    <row r="15" spans="1:31" ht="35.1" customHeight="1" x14ac:dyDescent="0.25">
      <c r="A15" s="13" t="s">
        <v>23</v>
      </c>
      <c r="B15" s="14" t="s">
        <v>1</v>
      </c>
      <c r="C15" s="14" t="s">
        <v>1</v>
      </c>
      <c r="D15" s="39" t="s">
        <v>5</v>
      </c>
      <c r="E15" s="39" t="s">
        <v>5</v>
      </c>
      <c r="F15" s="39" t="s">
        <v>5</v>
      </c>
      <c r="G15" s="14" t="s">
        <v>1</v>
      </c>
      <c r="H15" s="39" t="s">
        <v>5</v>
      </c>
      <c r="I15" s="14" t="s">
        <v>1</v>
      </c>
      <c r="J15" s="14" t="s">
        <v>1</v>
      </c>
      <c r="K15" s="14" t="s">
        <v>1</v>
      </c>
      <c r="L15" s="39" t="s">
        <v>5</v>
      </c>
      <c r="M15" s="39" t="s">
        <v>5</v>
      </c>
      <c r="N15" s="14" t="s">
        <v>1</v>
      </c>
      <c r="O15" s="14" t="s">
        <v>1</v>
      </c>
      <c r="P15" s="14" t="s">
        <v>1</v>
      </c>
      <c r="Q15" s="14" t="s">
        <v>1</v>
      </c>
      <c r="R15" s="14" t="s">
        <v>1</v>
      </c>
      <c r="S15" s="14" t="s">
        <v>1</v>
      </c>
      <c r="T15" s="14" t="s">
        <v>1</v>
      </c>
      <c r="U15" s="14" t="s">
        <v>1</v>
      </c>
      <c r="V15" s="14" t="s">
        <v>1</v>
      </c>
      <c r="W15" s="14" t="s">
        <v>1</v>
      </c>
      <c r="X15" s="14" t="s">
        <v>1</v>
      </c>
      <c r="Y15" s="14" t="s">
        <v>1</v>
      </c>
      <c r="Z15" s="14" t="s">
        <v>1</v>
      </c>
      <c r="AA15" s="14" t="s">
        <v>1</v>
      </c>
      <c r="AB15" s="14" t="s">
        <v>1</v>
      </c>
      <c r="AC15" s="14" t="s">
        <v>1</v>
      </c>
      <c r="AD15" s="14" t="s">
        <v>1</v>
      </c>
      <c r="AE15" s="14" t="s">
        <v>1</v>
      </c>
    </row>
    <row r="16" spans="1:31" ht="35.1" customHeight="1" x14ac:dyDescent="0.25">
      <c r="A16" s="13" t="s">
        <v>24</v>
      </c>
      <c r="B16" s="14" t="s">
        <v>1</v>
      </c>
      <c r="C16" s="14" t="s">
        <v>1</v>
      </c>
      <c r="D16" s="14" t="s">
        <v>1</v>
      </c>
      <c r="E16" s="14" t="s">
        <v>1</v>
      </c>
      <c r="F16" s="39" t="s">
        <v>5</v>
      </c>
      <c r="G16" s="14" t="s">
        <v>1</v>
      </c>
      <c r="H16" s="39" t="s">
        <v>5</v>
      </c>
      <c r="I16" s="14" t="s">
        <v>1</v>
      </c>
      <c r="J16" s="14" t="s">
        <v>1</v>
      </c>
      <c r="K16" s="14" t="s">
        <v>1</v>
      </c>
      <c r="L16" s="39" t="s">
        <v>5</v>
      </c>
      <c r="M16" s="39" t="s">
        <v>5</v>
      </c>
      <c r="N16" s="39" t="s">
        <v>5</v>
      </c>
      <c r="O16" s="39" t="s">
        <v>5</v>
      </c>
      <c r="P16" s="14" t="s">
        <v>1</v>
      </c>
      <c r="Q16" s="14" t="s">
        <v>1</v>
      </c>
      <c r="R16" s="14" t="s">
        <v>1</v>
      </c>
      <c r="S16" s="14" t="s">
        <v>1</v>
      </c>
      <c r="T16" s="14" t="s">
        <v>1</v>
      </c>
      <c r="U16" s="14" t="s">
        <v>1</v>
      </c>
      <c r="V16" s="14" t="s">
        <v>1</v>
      </c>
      <c r="W16" s="14" t="s">
        <v>1</v>
      </c>
      <c r="X16" s="14" t="s">
        <v>1</v>
      </c>
      <c r="Y16" s="14" t="s">
        <v>1</v>
      </c>
      <c r="Z16" s="14" t="s">
        <v>1</v>
      </c>
      <c r="AA16" s="14" t="s">
        <v>1</v>
      </c>
      <c r="AB16" s="14" t="s">
        <v>1</v>
      </c>
      <c r="AC16" s="14" t="s">
        <v>1</v>
      </c>
      <c r="AD16" s="14" t="s">
        <v>1</v>
      </c>
      <c r="AE16" s="14" t="s">
        <v>1</v>
      </c>
    </row>
    <row r="17" spans="1:31" ht="35.1" customHeight="1" x14ac:dyDescent="0.25">
      <c r="A17" s="13" t="s">
        <v>25</v>
      </c>
      <c r="B17" s="14" t="s">
        <v>1</v>
      </c>
      <c r="C17" s="14" t="s">
        <v>1</v>
      </c>
      <c r="D17" s="39" t="s">
        <v>5</v>
      </c>
      <c r="E17" s="14" t="s">
        <v>1</v>
      </c>
      <c r="F17" s="14" t="s">
        <v>1</v>
      </c>
      <c r="G17" s="14" t="s">
        <v>1</v>
      </c>
      <c r="H17" s="39" t="s">
        <v>5</v>
      </c>
      <c r="I17" s="14" t="s">
        <v>1</v>
      </c>
      <c r="J17" s="14" t="s">
        <v>1</v>
      </c>
      <c r="K17" s="14" t="s">
        <v>1</v>
      </c>
      <c r="L17" s="39" t="s">
        <v>5</v>
      </c>
      <c r="M17" s="14" t="s">
        <v>1</v>
      </c>
      <c r="N17" s="39" t="s">
        <v>5</v>
      </c>
      <c r="O17" s="39" t="s">
        <v>5</v>
      </c>
      <c r="P17" s="14" t="s">
        <v>1</v>
      </c>
      <c r="Q17" s="14" t="s">
        <v>1</v>
      </c>
      <c r="R17" s="14" t="s">
        <v>1</v>
      </c>
      <c r="S17" s="14" t="s">
        <v>1</v>
      </c>
      <c r="T17" s="14" t="s">
        <v>1</v>
      </c>
      <c r="U17" s="14" t="s">
        <v>1</v>
      </c>
      <c r="V17" s="14" t="s">
        <v>1</v>
      </c>
      <c r="W17" s="14" t="s">
        <v>1</v>
      </c>
      <c r="X17" s="14" t="s">
        <v>1</v>
      </c>
      <c r="Y17" s="14" t="s">
        <v>1</v>
      </c>
      <c r="Z17" s="14" t="s">
        <v>1</v>
      </c>
      <c r="AA17" s="14" t="s">
        <v>1</v>
      </c>
      <c r="AB17" s="14" t="s">
        <v>1</v>
      </c>
      <c r="AC17" s="14" t="s">
        <v>1</v>
      </c>
      <c r="AD17" s="14" t="s">
        <v>1</v>
      </c>
      <c r="AE17" s="14" t="s">
        <v>1</v>
      </c>
    </row>
    <row r="18" spans="1:31" ht="35.1" customHeight="1" x14ac:dyDescent="0.25">
      <c r="A18" s="13" t="s">
        <v>26</v>
      </c>
      <c r="B18" s="14" t="s">
        <v>1</v>
      </c>
      <c r="C18" s="14" t="s">
        <v>1</v>
      </c>
      <c r="D18" s="39" t="s">
        <v>5</v>
      </c>
      <c r="E18" s="39" t="s">
        <v>5</v>
      </c>
      <c r="F18" s="39" t="s">
        <v>5</v>
      </c>
      <c r="G18" s="39" t="s">
        <v>5</v>
      </c>
      <c r="H18" s="39" t="s">
        <v>5</v>
      </c>
      <c r="I18" s="14" t="s">
        <v>1</v>
      </c>
      <c r="J18" s="14" t="s">
        <v>1</v>
      </c>
      <c r="K18" s="39" t="s">
        <v>5</v>
      </c>
      <c r="L18" s="39" t="s">
        <v>5</v>
      </c>
      <c r="M18" s="39" t="s">
        <v>5</v>
      </c>
      <c r="N18" s="39" t="s">
        <v>5</v>
      </c>
      <c r="O18" s="14" t="s">
        <v>1</v>
      </c>
      <c r="P18" s="14" t="s">
        <v>1</v>
      </c>
      <c r="Q18" s="14" t="s">
        <v>1</v>
      </c>
      <c r="R18" s="14" t="s">
        <v>1</v>
      </c>
      <c r="S18" s="14" t="s">
        <v>1</v>
      </c>
      <c r="T18" s="14" t="s">
        <v>1</v>
      </c>
      <c r="U18" s="14" t="s">
        <v>1</v>
      </c>
      <c r="V18" s="14" t="s">
        <v>1</v>
      </c>
      <c r="W18" s="14" t="s">
        <v>1</v>
      </c>
      <c r="X18" s="14" t="s">
        <v>1</v>
      </c>
      <c r="Y18" s="14" t="s">
        <v>1</v>
      </c>
      <c r="Z18" s="14" t="s">
        <v>1</v>
      </c>
      <c r="AA18" s="14" t="s">
        <v>1</v>
      </c>
      <c r="AB18" s="14" t="s">
        <v>1</v>
      </c>
      <c r="AC18" s="14" t="s">
        <v>1</v>
      </c>
      <c r="AD18" s="14" t="s">
        <v>1</v>
      </c>
      <c r="AE18" s="14" t="s">
        <v>1</v>
      </c>
    </row>
    <row r="19" spans="1:31" ht="35.1" customHeight="1" x14ac:dyDescent="0.25">
      <c r="A19" s="13" t="s">
        <v>27</v>
      </c>
      <c r="B19" s="14" t="s">
        <v>1</v>
      </c>
      <c r="C19" s="14" t="s">
        <v>1</v>
      </c>
      <c r="D19" s="39" t="s">
        <v>5</v>
      </c>
      <c r="E19" s="39" t="s">
        <v>5</v>
      </c>
      <c r="F19" s="39" t="s">
        <v>5</v>
      </c>
      <c r="G19" s="39" t="s">
        <v>5</v>
      </c>
      <c r="H19" s="14" t="s">
        <v>1</v>
      </c>
      <c r="I19" s="14" t="s">
        <v>1</v>
      </c>
      <c r="J19" s="14" t="s">
        <v>1</v>
      </c>
      <c r="K19" s="39" t="s">
        <v>5</v>
      </c>
      <c r="L19" s="39" t="s">
        <v>5</v>
      </c>
      <c r="M19" s="39" t="s">
        <v>5</v>
      </c>
      <c r="N19" s="39" t="s">
        <v>5</v>
      </c>
      <c r="O19" s="39" t="s">
        <v>5</v>
      </c>
      <c r="P19" s="14" t="s">
        <v>1</v>
      </c>
      <c r="Q19" s="14" t="s">
        <v>1</v>
      </c>
      <c r="R19" s="14" t="s">
        <v>1</v>
      </c>
      <c r="S19" s="14" t="s">
        <v>1</v>
      </c>
      <c r="T19" s="14" t="s">
        <v>1</v>
      </c>
      <c r="U19" s="14" t="s">
        <v>1</v>
      </c>
      <c r="V19" s="14" t="s">
        <v>1</v>
      </c>
      <c r="W19" s="14" t="s">
        <v>1</v>
      </c>
      <c r="X19" s="14" t="s">
        <v>1</v>
      </c>
      <c r="Y19" s="14" t="s">
        <v>1</v>
      </c>
      <c r="Z19" s="14" t="s">
        <v>1</v>
      </c>
      <c r="AA19" s="14" t="s">
        <v>1</v>
      </c>
      <c r="AB19" s="14" t="s">
        <v>1</v>
      </c>
      <c r="AC19" s="14" t="s">
        <v>1</v>
      </c>
      <c r="AD19" s="14" t="s">
        <v>1</v>
      </c>
      <c r="AE19" s="14" t="s">
        <v>1</v>
      </c>
    </row>
    <row r="20" spans="1:31" ht="35.1" customHeight="1" x14ac:dyDescent="0.25">
      <c r="A20" s="13" t="s">
        <v>28</v>
      </c>
      <c r="B20" s="14" t="s">
        <v>1</v>
      </c>
      <c r="C20" s="14" t="s">
        <v>1</v>
      </c>
      <c r="D20" s="14" t="s">
        <v>1</v>
      </c>
      <c r="E20" s="39" t="s">
        <v>5</v>
      </c>
      <c r="F20" s="14" t="s">
        <v>1</v>
      </c>
      <c r="G20" s="39" t="s">
        <v>5</v>
      </c>
      <c r="H20" s="14" t="s">
        <v>1</v>
      </c>
      <c r="I20" s="14" t="s">
        <v>1</v>
      </c>
      <c r="J20" s="14" t="s">
        <v>1</v>
      </c>
      <c r="K20" s="14" t="s">
        <v>1</v>
      </c>
      <c r="L20" s="39" t="s">
        <v>5</v>
      </c>
      <c r="M20" s="14" t="s">
        <v>1</v>
      </c>
      <c r="N20" s="39" t="s">
        <v>5</v>
      </c>
      <c r="O20" s="39" t="s">
        <v>5</v>
      </c>
      <c r="P20" s="14" t="s">
        <v>1</v>
      </c>
      <c r="Q20" s="14" t="s">
        <v>1</v>
      </c>
      <c r="R20" s="14" t="s">
        <v>1</v>
      </c>
      <c r="S20" s="14" t="s">
        <v>1</v>
      </c>
      <c r="T20" s="14" t="s">
        <v>1</v>
      </c>
      <c r="U20" s="14" t="s">
        <v>1</v>
      </c>
      <c r="V20" s="14" t="s">
        <v>1</v>
      </c>
      <c r="W20" s="14" t="s">
        <v>1</v>
      </c>
      <c r="X20" s="14" t="s">
        <v>1</v>
      </c>
      <c r="Y20" s="14" t="s">
        <v>1</v>
      </c>
      <c r="Z20" s="14" t="s">
        <v>1</v>
      </c>
      <c r="AA20" s="14" t="s">
        <v>1</v>
      </c>
      <c r="AB20" s="14" t="s">
        <v>1</v>
      </c>
      <c r="AC20" s="14" t="s">
        <v>1</v>
      </c>
      <c r="AD20" s="14" t="s">
        <v>1</v>
      </c>
      <c r="AE20" s="14" t="s">
        <v>1</v>
      </c>
    </row>
    <row r="21" spans="1:31" ht="35.1" customHeight="1" x14ac:dyDescent="0.25">
      <c r="A21" s="13" t="s">
        <v>29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 t="s">
        <v>1</v>
      </c>
      <c r="T21" s="14" t="s">
        <v>1</v>
      </c>
      <c r="U21" s="14" t="s">
        <v>1</v>
      </c>
      <c r="V21" s="14" t="s">
        <v>1</v>
      </c>
      <c r="W21" s="14" t="s">
        <v>1</v>
      </c>
      <c r="X21" s="14" t="s">
        <v>1</v>
      </c>
      <c r="Y21" s="14" t="s">
        <v>1</v>
      </c>
      <c r="Z21" s="14" t="s">
        <v>1</v>
      </c>
      <c r="AA21" s="14" t="s">
        <v>1</v>
      </c>
      <c r="AB21" s="14" t="s">
        <v>1</v>
      </c>
      <c r="AC21" s="14" t="s">
        <v>1</v>
      </c>
      <c r="AD21" s="14" t="s">
        <v>1</v>
      </c>
      <c r="AE21" s="14" t="s">
        <v>1</v>
      </c>
    </row>
    <row r="22" spans="1:31" ht="35.1" customHeight="1" x14ac:dyDescent="0.25">
      <c r="A22" s="13" t="s">
        <v>30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 t="s">
        <v>1</v>
      </c>
      <c r="O22" s="14" t="s">
        <v>1</v>
      </c>
      <c r="P22" s="14" t="s">
        <v>1</v>
      </c>
      <c r="Q22" s="14" t="s">
        <v>1</v>
      </c>
      <c r="R22" s="14" t="s">
        <v>1</v>
      </c>
      <c r="S22" s="14" t="s">
        <v>1</v>
      </c>
      <c r="T22" s="14" t="s">
        <v>1</v>
      </c>
      <c r="U22" s="14" t="s">
        <v>1</v>
      </c>
      <c r="V22" s="14" t="s">
        <v>1</v>
      </c>
      <c r="W22" s="14" t="s">
        <v>1</v>
      </c>
      <c r="X22" s="14" t="s">
        <v>1</v>
      </c>
      <c r="Y22" s="14" t="s">
        <v>1</v>
      </c>
      <c r="Z22" s="14" t="s">
        <v>1</v>
      </c>
      <c r="AA22" s="14" t="s">
        <v>1</v>
      </c>
      <c r="AB22" s="14" t="s">
        <v>1</v>
      </c>
      <c r="AC22" s="14" t="s">
        <v>1</v>
      </c>
      <c r="AD22" s="14" t="s">
        <v>1</v>
      </c>
      <c r="AE22" s="14" t="s">
        <v>1</v>
      </c>
    </row>
    <row r="23" spans="1:31" ht="35.1" customHeight="1" x14ac:dyDescent="0.25">
      <c r="A23" s="13" t="s">
        <v>31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4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14" t="s">
        <v>1</v>
      </c>
    </row>
    <row r="24" spans="1:31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9.5" x14ac:dyDescent="0.3">
      <c r="A25" s="30" t="s">
        <v>15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8.75" x14ac:dyDescent="0.3">
      <c r="A26" s="34" t="s">
        <v>34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.75" x14ac:dyDescent="0.3">
      <c r="A27" s="34" t="s">
        <v>35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4"/>
      <c r="Q28" s="3"/>
      <c r="R28" s="1"/>
      <c r="T28" s="1"/>
      <c r="U28" s="1"/>
      <c r="V28" s="11"/>
      <c r="W28" s="3"/>
      <c r="X28" s="1"/>
      <c r="Y28" s="1"/>
      <c r="Z28" s="1"/>
      <c r="AA28" s="1"/>
      <c r="AB28" s="1"/>
      <c r="AC28" s="1"/>
      <c r="AD28" s="1"/>
      <c r="AE28" s="1"/>
    </row>
    <row r="29" spans="1:31" ht="18.75" x14ac:dyDescent="0.3">
      <c r="A29" s="1"/>
    </row>
    <row r="30" spans="1:31" ht="18.75" x14ac:dyDescent="0.3">
      <c r="A30" s="1"/>
    </row>
    <row r="31" spans="1:31" ht="18.75" x14ac:dyDescent="0.3">
      <c r="A31" s="1"/>
    </row>
    <row r="32" spans="1:31" ht="18.75" x14ac:dyDescent="0.3">
      <c r="C32" s="1"/>
      <c r="D32" s="1"/>
      <c r="E32" s="1"/>
      <c r="F32" s="1"/>
      <c r="G32" s="1"/>
      <c r="H32" s="1"/>
    </row>
  </sheetData>
  <phoneticPr fontId="0" type="noConversion"/>
  <conditionalFormatting sqref="B10:B11">
    <cfRule type="expression" dxfId="764" priority="2566">
      <formula>B10="A"</formula>
    </cfRule>
    <cfRule type="expression" dxfId="763" priority="2567">
      <formula>B10="S"</formula>
    </cfRule>
    <cfRule type="expression" dxfId="762" priority="2568">
      <formula>B10="M"</formula>
    </cfRule>
    <cfRule type="expression" dxfId="761" priority="2569">
      <formula>B10="B"</formula>
    </cfRule>
    <cfRule type="expression" dxfId="760" priority="2570">
      <formula>B10="T/P"</formula>
    </cfRule>
  </conditionalFormatting>
  <conditionalFormatting sqref="R20:AE20 B20:C20 F20 K20 M20 P20 H20:I20">
    <cfRule type="expression" dxfId="759" priority="296">
      <formula>B20="A"</formula>
    </cfRule>
    <cfRule type="expression" dxfId="758" priority="297">
      <formula>B20="S"</formula>
    </cfRule>
    <cfRule type="expression" dxfId="757" priority="298">
      <formula>B20="M"</formula>
    </cfRule>
    <cfRule type="expression" dxfId="756" priority="299">
      <formula>B20="B"</formula>
    </cfRule>
    <cfRule type="expression" dxfId="755" priority="300">
      <formula>B20="T/P"</formula>
    </cfRule>
  </conditionalFormatting>
  <conditionalFormatting sqref="B8:C9">
    <cfRule type="expression" dxfId="754" priority="18076">
      <formula>B8="A"</formula>
    </cfRule>
    <cfRule type="expression" dxfId="753" priority="18077">
      <formula>B8="S"</formula>
    </cfRule>
    <cfRule type="expression" dxfId="752" priority="18078">
      <formula>B8="M"</formula>
    </cfRule>
    <cfRule type="expression" dxfId="751" priority="18079">
      <formula>B8="B"</formula>
    </cfRule>
    <cfRule type="expression" dxfId="750" priority="18080">
      <formula>B8="T/P"</formula>
    </cfRule>
  </conditionalFormatting>
  <conditionalFormatting sqref="B14:B17 Q13:Q18 R12:AC17 C12:C17 E17:G17 J13:J18 K13:K17 D16:E16 G15:G16 F12:F14 H14:I14 I15:I17 M14:P14 M17 N15:P15 M12:M13 P12:P13 P16:P17">
    <cfRule type="expression" dxfId="749" priority="312">
      <formula>B12="S"</formula>
    </cfRule>
    <cfRule type="expression" dxfId="748" priority="313">
      <formula>B12="M"</formula>
    </cfRule>
    <cfRule type="expression" dxfId="747" priority="314">
      <formula>B12="B"</formula>
    </cfRule>
    <cfRule type="expression" dxfId="746" priority="315">
      <formula>B12="T/P"</formula>
    </cfRule>
  </conditionalFormatting>
  <conditionalFormatting sqref="B23:C23">
    <cfRule type="expression" dxfId="745" priority="17946">
      <formula>B23="A"</formula>
    </cfRule>
    <cfRule type="expression" dxfId="744" priority="17947">
      <formula>B23="S"</formula>
    </cfRule>
    <cfRule type="expression" dxfId="743" priority="17948">
      <formula>B23="M"</formula>
    </cfRule>
    <cfRule type="expression" dxfId="742" priority="17949">
      <formula>B23="B"</formula>
    </cfRule>
    <cfRule type="expression" dxfId="741" priority="17950">
      <formula>B23="T/P"</formula>
    </cfRule>
  </conditionalFormatting>
  <conditionalFormatting sqref="C10">
    <cfRule type="expression" dxfId="740" priority="1276">
      <formula>C10="A"</formula>
    </cfRule>
    <cfRule type="expression" dxfId="739" priority="1277">
      <formula>C10="S"</formula>
    </cfRule>
    <cfRule type="expression" dxfId="738" priority="1278">
      <formula>C10="M"</formula>
    </cfRule>
    <cfRule type="expression" dxfId="737" priority="1279">
      <formula>C10="B"</formula>
    </cfRule>
    <cfRule type="expression" dxfId="736" priority="1280">
      <formula>C10="T/P"</formula>
    </cfRule>
  </conditionalFormatting>
  <conditionalFormatting sqref="C21:C22">
    <cfRule type="expression" dxfId="735" priority="1271">
      <formula>C21="A"</formula>
    </cfRule>
    <cfRule type="expression" dxfId="734" priority="1272">
      <formula>C21="S"</formula>
    </cfRule>
    <cfRule type="expression" dxfId="733" priority="1273">
      <formula>C21="M"</formula>
    </cfRule>
    <cfRule type="expression" dxfId="732" priority="1274">
      <formula>C21="B"</formula>
    </cfRule>
    <cfRule type="expression" dxfId="731" priority="1275">
      <formula>C21="T/P"</formula>
    </cfRule>
    <cfRule type="expression" dxfId="730" priority="2546">
      <formula>C21="A"</formula>
    </cfRule>
    <cfRule type="expression" dxfId="729" priority="2547">
      <formula>C21="S"</formula>
    </cfRule>
    <cfRule type="expression" dxfId="728" priority="2548">
      <formula>C21="M"</formula>
    </cfRule>
    <cfRule type="expression" dxfId="727" priority="2549">
      <formula>C21="B"</formula>
    </cfRule>
    <cfRule type="expression" dxfId="726" priority="2550">
      <formula>C21="T/P"</formula>
    </cfRule>
  </conditionalFormatting>
  <conditionalFormatting sqref="D10">
    <cfRule type="expression" dxfId="725" priority="1261">
      <formula>D10="A"</formula>
    </cfRule>
    <cfRule type="expression" dxfId="724" priority="1262">
      <formula>D10="S"</formula>
    </cfRule>
    <cfRule type="expression" dxfId="723" priority="1263">
      <formula>D10="M"</formula>
    </cfRule>
    <cfRule type="expression" dxfId="722" priority="1264">
      <formula>D10="B"</formula>
    </cfRule>
    <cfRule type="expression" dxfId="721" priority="1265">
      <formula>D10="T/P"</formula>
    </cfRule>
  </conditionalFormatting>
  <conditionalFormatting sqref="D21:D22">
    <cfRule type="expression" dxfId="720" priority="1251">
      <formula>D21="A"</formula>
    </cfRule>
    <cfRule type="expression" dxfId="719" priority="1252">
      <formula>D21="S"</formula>
    </cfRule>
    <cfRule type="expression" dxfId="718" priority="1253">
      <formula>D21="M"</formula>
    </cfRule>
    <cfRule type="expression" dxfId="717" priority="1254">
      <formula>D21="B"</formula>
    </cfRule>
    <cfRule type="expression" dxfId="716" priority="1255">
      <formula>D21="T/P"</formula>
    </cfRule>
  </conditionalFormatting>
  <conditionalFormatting sqref="D8:E9">
    <cfRule type="expression" dxfId="715" priority="15406">
      <formula>D8="A"</formula>
    </cfRule>
    <cfRule type="expression" dxfId="714" priority="15407">
      <formula>D8="S"</formula>
    </cfRule>
    <cfRule type="expression" dxfId="713" priority="15408">
      <formula>D8="M"</formula>
    </cfRule>
    <cfRule type="expression" dxfId="712" priority="15409">
      <formula>D8="B"</formula>
    </cfRule>
    <cfRule type="expression" dxfId="711" priority="15410">
      <formula>D8="T/P"</formula>
    </cfRule>
  </conditionalFormatting>
  <conditionalFormatting sqref="D21:E21">
    <cfRule type="expression" dxfId="710" priority="2776">
      <formula>D21="A"</formula>
    </cfRule>
    <cfRule type="expression" dxfId="709" priority="2777">
      <formula>D21="S"</formula>
    </cfRule>
    <cfRule type="expression" dxfId="708" priority="2778">
      <formula>D21="M"</formula>
    </cfRule>
    <cfRule type="expression" dxfId="707" priority="2779">
      <formula>D21="B"</formula>
    </cfRule>
    <cfRule type="expression" dxfId="706" priority="2780">
      <formula>D21="T/P"</formula>
    </cfRule>
  </conditionalFormatting>
  <conditionalFormatting sqref="D23:E23 G23:N23 Q23:AB23">
    <cfRule type="expression" dxfId="705" priority="15402">
      <formula>D23="S"</formula>
    </cfRule>
    <cfRule type="expression" dxfId="704" priority="15403">
      <formula>D23="M"</formula>
    </cfRule>
    <cfRule type="expression" dxfId="703" priority="15404">
      <formula>D23="B"</formula>
    </cfRule>
    <cfRule type="expression" dxfId="702" priority="15405">
      <formula>D23="T/P"</formula>
    </cfRule>
  </conditionalFormatting>
  <conditionalFormatting sqref="R19:Y19 H19">
    <cfRule type="expression" dxfId="701" priority="316">
      <formula>H19="A"</formula>
    </cfRule>
    <cfRule type="expression" dxfId="700" priority="317">
      <formula>H19="S"</formula>
    </cfRule>
    <cfRule type="expression" dxfId="699" priority="318">
      <formula>H19="M"</formula>
    </cfRule>
    <cfRule type="expression" dxfId="698" priority="319">
      <formula>H19="B"</formula>
    </cfRule>
    <cfRule type="expression" dxfId="697" priority="320">
      <formula>H19="T/P"</formula>
    </cfRule>
  </conditionalFormatting>
  <conditionalFormatting sqref="E10">
    <cfRule type="expression" dxfId="696" priority="1241">
      <formula>E10="A"</formula>
    </cfRule>
    <cfRule type="expression" dxfId="695" priority="1242">
      <formula>E10="S"</formula>
    </cfRule>
    <cfRule type="expression" dxfId="694" priority="1243">
      <formula>E10="M"</formula>
    </cfRule>
    <cfRule type="expression" dxfId="693" priority="1244">
      <formula>E10="B"</formula>
    </cfRule>
    <cfRule type="expression" dxfId="692" priority="1245">
      <formula>E10="T/P"</formula>
    </cfRule>
  </conditionalFormatting>
  <conditionalFormatting sqref="E21:E22">
    <cfRule type="expression" dxfId="691" priority="1231">
      <formula>E21="A"</formula>
    </cfRule>
    <cfRule type="expression" dxfId="690" priority="1232">
      <formula>E21="S"</formula>
    </cfRule>
    <cfRule type="expression" dxfId="689" priority="1233">
      <formula>E21="M"</formula>
    </cfRule>
    <cfRule type="expression" dxfId="688" priority="1234">
      <formula>E21="B"</formula>
    </cfRule>
    <cfRule type="expression" dxfId="687" priority="1235">
      <formula>E21="T/P"</formula>
    </cfRule>
  </conditionalFormatting>
  <conditionalFormatting sqref="B18:B22 S21 I21:I22 N21:N22 W21:W22 T18:U22 W18:X20 Z18:AB20 P18:P23 R18:S20 C18:C20 K20 F20 I18 M20 H19:I20">
    <cfRule type="expression" dxfId="686" priority="302">
      <formula>B18="S"</formula>
    </cfRule>
    <cfRule type="expression" dxfId="685" priority="303">
      <formula>B18="M"</formula>
    </cfRule>
    <cfRule type="expression" dxfId="684" priority="304">
      <formula>B18="B"</formula>
    </cfRule>
    <cfRule type="expression" dxfId="683" priority="305">
      <formula>B18="T/P"</formula>
    </cfRule>
  </conditionalFormatting>
  <conditionalFormatting sqref="Z15:Z19 B15:B19 AA15:AC18 Q16:Q19 R15:Y18 C15:C18 E17:G17 J16:J19 K15:K17 D16:E16 G15:G16 I15:I18 M17 N15:P15 O18:P18 P16:P17">
    <cfRule type="expression" dxfId="682" priority="307">
      <formula>B15="S"</formula>
    </cfRule>
    <cfRule type="expression" dxfId="681" priority="308">
      <formula>B15="M"</formula>
    </cfRule>
    <cfRule type="expression" dxfId="680" priority="309">
      <formula>B15="B"</formula>
    </cfRule>
    <cfRule type="expression" dxfId="679" priority="310">
      <formula>B15="T/P"</formula>
    </cfRule>
  </conditionalFormatting>
  <conditionalFormatting sqref="F8:F10">
    <cfRule type="expression" dxfId="678" priority="1226">
      <formula>F8="A"</formula>
    </cfRule>
    <cfRule type="expression" dxfId="677" priority="1227">
      <formula>F8="S"</formula>
    </cfRule>
    <cfRule type="expression" dxfId="676" priority="1228">
      <formula>F8="M"</formula>
    </cfRule>
    <cfRule type="expression" dxfId="675" priority="1229">
      <formula>F8="B"</formula>
    </cfRule>
    <cfRule type="expression" dxfId="674" priority="1230">
      <formula>F8="T/P"</formula>
    </cfRule>
  </conditionalFormatting>
  <conditionalFormatting sqref="F21:F23">
    <cfRule type="expression" dxfId="673" priority="1216">
      <formula>F21="A"</formula>
    </cfRule>
    <cfRule type="expression" dxfId="672" priority="1217">
      <formula>F21="S"</formula>
    </cfRule>
    <cfRule type="expression" dxfId="671" priority="1218">
      <formula>F21="M"</formula>
    </cfRule>
    <cfRule type="expression" dxfId="670" priority="1219">
      <formula>F21="B"</formula>
    </cfRule>
    <cfRule type="expression" dxfId="669" priority="1220">
      <formula>F21="T/P"</formula>
    </cfRule>
  </conditionalFormatting>
  <conditionalFormatting sqref="G8:G10">
    <cfRule type="expression" dxfId="668" priority="1211">
      <formula>G8="A"</formula>
    </cfRule>
    <cfRule type="expression" dxfId="667" priority="1212">
      <formula>G8="S"</formula>
    </cfRule>
    <cfRule type="expression" dxfId="666" priority="1213">
      <formula>G8="M"</formula>
    </cfRule>
    <cfRule type="expression" dxfId="665" priority="1214">
      <formula>G8="B"</formula>
    </cfRule>
    <cfRule type="expression" dxfId="664" priority="1215">
      <formula>G8="T/P"</formula>
    </cfRule>
  </conditionalFormatting>
  <conditionalFormatting sqref="G21">
    <cfRule type="expression" dxfId="663" priority="1201">
      <formula>G21="A"</formula>
    </cfRule>
    <cfRule type="expression" dxfId="662" priority="1202">
      <formula>G21="S"</formula>
    </cfRule>
    <cfRule type="expression" dxfId="661" priority="1203">
      <formula>G21="M"</formula>
    </cfRule>
    <cfRule type="expression" dxfId="660" priority="1204">
      <formula>G21="B"</formula>
    </cfRule>
    <cfRule type="expression" dxfId="659" priority="1205">
      <formula>G21="T/P"</formula>
    </cfRule>
  </conditionalFormatting>
  <conditionalFormatting sqref="G21:G22">
    <cfRule type="expression" dxfId="658" priority="2251">
      <formula>G21="A"</formula>
    </cfRule>
    <cfRule type="expression" dxfId="657" priority="2252">
      <formula>G21="S"</formula>
    </cfRule>
    <cfRule type="expression" dxfId="656" priority="2253">
      <formula>G21="M"</formula>
    </cfRule>
    <cfRule type="expression" dxfId="655" priority="2254">
      <formula>G21="B"</formula>
    </cfRule>
    <cfRule type="expression" dxfId="654" priority="2255">
      <formula>G21="T/P"</formula>
    </cfRule>
  </conditionalFormatting>
  <conditionalFormatting sqref="H8:H10">
    <cfRule type="expression" dxfId="653" priority="1196">
      <formula>H8="A"</formula>
    </cfRule>
    <cfRule type="expression" dxfId="652" priority="1197">
      <formula>H8="S"</formula>
    </cfRule>
    <cfRule type="expression" dxfId="651" priority="1198">
      <formula>H8="M"</formula>
    </cfRule>
    <cfRule type="expression" dxfId="650" priority="1199">
      <formula>H8="B"</formula>
    </cfRule>
    <cfRule type="expression" dxfId="649" priority="1200">
      <formula>H8="T/P"</formula>
    </cfRule>
  </conditionalFormatting>
  <conditionalFormatting sqref="H21:H22">
    <cfRule type="expression" dxfId="648" priority="1186">
      <formula>H21="A"</formula>
    </cfRule>
    <cfRule type="expression" dxfId="647" priority="1187">
      <formula>H21="S"</formula>
    </cfRule>
    <cfRule type="expression" dxfId="646" priority="1188">
      <formula>H21="M"</formula>
    </cfRule>
    <cfRule type="expression" dxfId="645" priority="1189">
      <formula>H21="B"</formula>
    </cfRule>
    <cfRule type="expression" dxfId="644" priority="1190">
      <formula>H21="T/P"</formula>
    </cfRule>
  </conditionalFormatting>
  <conditionalFormatting sqref="I8:I10">
    <cfRule type="expression" dxfId="643" priority="516">
      <formula>I8="A"</formula>
    </cfRule>
    <cfRule type="expression" dxfId="642" priority="517">
      <formula>I8="S"</formula>
    </cfRule>
    <cfRule type="expression" dxfId="641" priority="518">
      <formula>I8="M"</formula>
    </cfRule>
    <cfRule type="expression" dxfId="640" priority="519">
      <formula>I8="B"</formula>
    </cfRule>
    <cfRule type="expression" dxfId="639" priority="520">
      <formula>I8="T/P"</formula>
    </cfRule>
  </conditionalFormatting>
  <conditionalFormatting sqref="J8:J10">
    <cfRule type="expression" dxfId="638" priority="501">
      <formula>J8="A"</formula>
    </cfRule>
    <cfRule type="expression" dxfId="637" priority="502">
      <formula>J8="S"</formula>
    </cfRule>
    <cfRule type="expression" dxfId="636" priority="503">
      <formula>J8="M"</formula>
    </cfRule>
    <cfRule type="expression" dxfId="635" priority="504">
      <formula>J8="B"</formula>
    </cfRule>
    <cfRule type="expression" dxfId="634" priority="505">
      <formula>J8="T/P"</formula>
    </cfRule>
  </conditionalFormatting>
  <conditionalFormatting sqref="J21:J22">
    <cfRule type="expression" dxfId="633" priority="1781">
      <formula>J21="A"</formula>
    </cfRule>
    <cfRule type="expression" dxfId="632" priority="1782">
      <formula>J21="S"</formula>
    </cfRule>
    <cfRule type="expression" dxfId="631" priority="1783">
      <formula>J21="M"</formula>
    </cfRule>
    <cfRule type="expression" dxfId="630" priority="1784">
      <formula>J21="B"</formula>
    </cfRule>
    <cfRule type="expression" dxfId="629" priority="1785">
      <formula>J21="T/P"</formula>
    </cfRule>
  </conditionalFormatting>
  <conditionalFormatting sqref="J21:O21">
    <cfRule type="expression" dxfId="628" priority="1776">
      <formula>J21="A"</formula>
    </cfRule>
    <cfRule type="expression" dxfId="627" priority="1777">
      <formula>J21="S"</formula>
    </cfRule>
    <cfRule type="expression" dxfId="626" priority="1778">
      <formula>J21="M"</formula>
    </cfRule>
    <cfRule type="expression" dxfId="625" priority="1779">
      <formula>J21="B"</formula>
    </cfRule>
    <cfRule type="expression" dxfId="624" priority="1780">
      <formula>J21="T/P"</formula>
    </cfRule>
  </conditionalFormatting>
  <conditionalFormatting sqref="K8:K10">
    <cfRule type="expression" dxfId="623" priority="491">
      <formula>K8="A"</formula>
    </cfRule>
    <cfRule type="expression" dxfId="622" priority="492">
      <formula>K8="S"</formula>
    </cfRule>
    <cfRule type="expression" dxfId="621" priority="493">
      <formula>K8="M"</formula>
    </cfRule>
    <cfRule type="expression" dxfId="620" priority="494">
      <formula>K8="B"</formula>
    </cfRule>
    <cfRule type="expression" dxfId="619" priority="495">
      <formula>K8="T/P"</formula>
    </cfRule>
  </conditionalFormatting>
  <conditionalFormatting sqref="K21:K22">
    <cfRule type="expression" dxfId="618" priority="481">
      <formula>K21="A"</formula>
    </cfRule>
    <cfRule type="expression" dxfId="617" priority="482">
      <formula>K21="S"</formula>
    </cfRule>
    <cfRule type="expression" dxfId="616" priority="483">
      <formula>K21="M"</formula>
    </cfRule>
    <cfRule type="expression" dxfId="615" priority="484">
      <formula>K21="B"</formula>
    </cfRule>
    <cfRule type="expression" dxfId="614" priority="485">
      <formula>K21="T/P"</formula>
    </cfRule>
  </conditionalFormatting>
  <conditionalFormatting sqref="L8:L10">
    <cfRule type="expression" dxfId="613" priority="471">
      <formula>L8="A"</formula>
    </cfRule>
    <cfRule type="expression" dxfId="612" priority="472">
      <formula>L8="S"</formula>
    </cfRule>
    <cfRule type="expression" dxfId="611" priority="473">
      <formula>L8="M"</formula>
    </cfRule>
    <cfRule type="expression" dxfId="610" priority="474">
      <formula>L8="B"</formula>
    </cfRule>
    <cfRule type="expression" dxfId="609" priority="475">
      <formula>L8="T/P"</formula>
    </cfRule>
  </conditionalFormatting>
  <conditionalFormatting sqref="L21:L22">
    <cfRule type="expression" dxfId="608" priority="1116">
      <formula>L21="A"</formula>
    </cfRule>
    <cfRule type="expression" dxfId="607" priority="1117">
      <formula>L21="S"</formula>
    </cfRule>
    <cfRule type="expression" dxfId="606" priority="1118">
      <formula>L21="M"</formula>
    </cfRule>
    <cfRule type="expression" dxfId="605" priority="1119">
      <formula>L21="B"</formula>
    </cfRule>
    <cfRule type="expression" dxfId="604" priority="1120">
      <formula>L21="T/P"</formula>
    </cfRule>
  </conditionalFormatting>
  <conditionalFormatting sqref="M8:M10">
    <cfRule type="expression" dxfId="603" priority="1741">
      <formula>M8="A"</formula>
    </cfRule>
    <cfRule type="expression" dxfId="602" priority="1742">
      <formula>M8="S"</formula>
    </cfRule>
    <cfRule type="expression" dxfId="601" priority="1743">
      <formula>M8="M"</formula>
    </cfRule>
    <cfRule type="expression" dxfId="600" priority="1744">
      <formula>M8="B"</formula>
    </cfRule>
    <cfRule type="expression" dxfId="599" priority="1745">
      <formula>M8="T/P"</formula>
    </cfRule>
  </conditionalFormatting>
  <conditionalFormatting sqref="M21:M22">
    <cfRule type="expression" dxfId="598" priority="1731">
      <formula>M21="A"</formula>
    </cfRule>
    <cfRule type="expression" dxfId="597" priority="1732">
      <formula>M21="S"</formula>
    </cfRule>
    <cfRule type="expression" dxfId="596" priority="1733">
      <formula>M21="M"</formula>
    </cfRule>
    <cfRule type="expression" dxfId="595" priority="1734">
      <formula>M21="B"</formula>
    </cfRule>
    <cfRule type="expression" dxfId="594" priority="1735">
      <formula>M21="T/P"</formula>
    </cfRule>
  </conditionalFormatting>
  <conditionalFormatting sqref="N8:N10">
    <cfRule type="expression" dxfId="593" priority="1726">
      <formula>N8="A"</formula>
    </cfRule>
    <cfRule type="expression" dxfId="592" priority="1727">
      <formula>N8="S"</formula>
    </cfRule>
    <cfRule type="expression" dxfId="591" priority="1728">
      <formula>N8="M"</formula>
    </cfRule>
    <cfRule type="expression" dxfId="590" priority="1729">
      <formula>N8="B"</formula>
    </cfRule>
    <cfRule type="expression" dxfId="589" priority="1730">
      <formula>N8="T/P"</formula>
    </cfRule>
  </conditionalFormatting>
  <conditionalFormatting sqref="O8:O10">
    <cfRule type="expression" dxfId="588" priority="831">
      <formula>O8="A"</formula>
    </cfRule>
    <cfRule type="expression" dxfId="587" priority="832">
      <formula>O8="S"</formula>
    </cfRule>
    <cfRule type="expression" dxfId="586" priority="833">
      <formula>O8="M"</formula>
    </cfRule>
    <cfRule type="expression" dxfId="585" priority="834">
      <formula>O8="B"</formula>
    </cfRule>
    <cfRule type="expression" dxfId="584" priority="835">
      <formula>O8="T/P"</formula>
    </cfRule>
  </conditionalFormatting>
  <conditionalFormatting sqref="O21:O23">
    <cfRule type="expression" dxfId="583" priority="821">
      <formula>O21="A"</formula>
    </cfRule>
    <cfRule type="expression" dxfId="582" priority="822">
      <formula>O21="S"</formula>
    </cfRule>
    <cfRule type="expression" dxfId="581" priority="823">
      <formula>O21="M"</formula>
    </cfRule>
    <cfRule type="expression" dxfId="580" priority="824">
      <formula>O21="B"</formula>
    </cfRule>
    <cfRule type="expression" dxfId="579" priority="825">
      <formula>O21="T/P"</formula>
    </cfRule>
  </conditionalFormatting>
  <conditionalFormatting sqref="P8:P9">
    <cfRule type="expression" dxfId="578" priority="3076">
      <formula>P8="A"</formula>
    </cfRule>
    <cfRule type="expression" dxfId="577" priority="3077">
      <formula>P8="S"</formula>
    </cfRule>
    <cfRule type="expression" dxfId="576" priority="3078">
      <formula>P8="M"</formula>
    </cfRule>
    <cfRule type="expression" dxfId="575" priority="3079">
      <formula>P8="B"</formula>
    </cfRule>
    <cfRule type="expression" dxfId="574" priority="3080">
      <formula>P8="T/P"</formula>
    </cfRule>
  </conditionalFormatting>
  <conditionalFormatting sqref="P8:P9">
    <cfRule type="expression" dxfId="573" priority="426">
      <formula>P8="A"</formula>
    </cfRule>
    <cfRule type="expression" dxfId="572" priority="427">
      <formula>P8="S"</formula>
    </cfRule>
    <cfRule type="expression" dxfId="571" priority="428">
      <formula>P8="M"</formula>
    </cfRule>
    <cfRule type="expression" dxfId="570" priority="429">
      <formula>P8="B"</formula>
    </cfRule>
    <cfRule type="expression" dxfId="569" priority="430">
      <formula>P8="T/P"</formula>
    </cfRule>
  </conditionalFormatting>
  <conditionalFormatting sqref="P22:P23">
    <cfRule type="expression" dxfId="568" priority="3071">
      <formula>P22="A"</formula>
    </cfRule>
    <cfRule type="expression" dxfId="567" priority="3072">
      <formula>P22="S"</formula>
    </cfRule>
    <cfRule type="expression" dxfId="566" priority="3073">
      <formula>P22="M"</formula>
    </cfRule>
    <cfRule type="expression" dxfId="565" priority="3074">
      <formula>P22="B"</formula>
    </cfRule>
    <cfRule type="expression" dxfId="564" priority="3075">
      <formula>P22="T/P"</formula>
    </cfRule>
  </conditionalFormatting>
  <conditionalFormatting sqref="Q8:Q9">
    <cfRule type="expression" dxfId="563" priority="5006">
      <formula>Q8="A"</formula>
    </cfRule>
    <cfRule type="expression" dxfId="562" priority="5007">
      <formula>Q8="S"</formula>
    </cfRule>
    <cfRule type="expression" dxfId="561" priority="5008">
      <formula>Q8="M"</formula>
    </cfRule>
    <cfRule type="expression" dxfId="560" priority="5009">
      <formula>Q8="B"</formula>
    </cfRule>
    <cfRule type="expression" dxfId="559" priority="5010">
      <formula>Q8="T/P"</formula>
    </cfRule>
  </conditionalFormatting>
  <conditionalFormatting sqref="Q8:Q10">
    <cfRule type="expression" dxfId="558" priority="411">
      <formula>Q8="A"</formula>
    </cfRule>
    <cfRule type="expression" dxfId="557" priority="412">
      <formula>Q8="S"</formula>
    </cfRule>
    <cfRule type="expression" dxfId="556" priority="413">
      <formula>Q8="M"</formula>
    </cfRule>
    <cfRule type="expression" dxfId="555" priority="414">
      <formula>Q8="B"</formula>
    </cfRule>
    <cfRule type="expression" dxfId="554" priority="415">
      <formula>Q8="T/P"</formula>
    </cfRule>
  </conditionalFormatting>
  <conditionalFormatting sqref="Q22">
    <cfRule type="expression" dxfId="553" priority="1556">
      <formula>Q22="A"</formula>
    </cfRule>
    <cfRule type="expression" dxfId="552" priority="1557">
      <formula>Q22="S"</formula>
    </cfRule>
    <cfRule type="expression" dxfId="551" priority="1558">
      <formula>Q22="M"</formula>
    </cfRule>
    <cfRule type="expression" dxfId="550" priority="1559">
      <formula>Q22="B"</formula>
    </cfRule>
    <cfRule type="expression" dxfId="549" priority="1560">
      <formula>Q22="T/P"</formula>
    </cfRule>
  </conditionalFormatting>
  <conditionalFormatting sqref="Q22">
    <cfRule type="expression" dxfId="548" priority="4996">
      <formula>Q22="A"</formula>
    </cfRule>
    <cfRule type="expression" dxfId="547" priority="4997">
      <formula>Q22="S"</formula>
    </cfRule>
    <cfRule type="expression" dxfId="546" priority="4998">
      <formula>Q22="M"</formula>
    </cfRule>
    <cfRule type="expression" dxfId="545" priority="4999">
      <formula>Q22="B"</formula>
    </cfRule>
    <cfRule type="expression" dxfId="544" priority="5000">
      <formula>Q22="T/P"</formula>
    </cfRule>
  </conditionalFormatting>
  <conditionalFormatting sqref="Q23:AB23 D23:E23 G23:N23">
    <cfRule type="expression" dxfId="543" priority="15401">
      <formula>D23="A"</formula>
    </cfRule>
  </conditionalFormatting>
  <conditionalFormatting sqref="R8:R9">
    <cfRule type="expression" dxfId="542" priority="4951">
      <formula>R8="A"</formula>
    </cfRule>
    <cfRule type="expression" dxfId="541" priority="4952">
      <formula>R8="S"</formula>
    </cfRule>
    <cfRule type="expression" dxfId="540" priority="4953">
      <formula>R8="M"</formula>
    </cfRule>
    <cfRule type="expression" dxfId="539" priority="4954">
      <formula>R8="B"</formula>
    </cfRule>
    <cfRule type="expression" dxfId="538" priority="4955">
      <formula>R8="T/P"</formula>
    </cfRule>
  </conditionalFormatting>
  <conditionalFormatting sqref="R8:R9">
    <cfRule type="expression" dxfId="537" priority="406">
      <formula>R8="A"</formula>
    </cfRule>
    <cfRule type="expression" dxfId="536" priority="407">
      <formula>R8="S"</formula>
    </cfRule>
    <cfRule type="expression" dxfId="535" priority="408">
      <formula>R8="M"</formula>
    </cfRule>
    <cfRule type="expression" dxfId="534" priority="409">
      <formula>R8="B"</formula>
    </cfRule>
    <cfRule type="expression" dxfId="533" priority="410">
      <formula>R8="T/P"</formula>
    </cfRule>
  </conditionalFormatting>
  <conditionalFormatting sqref="R21:R22">
    <cfRule type="expression" dxfId="532" priority="396">
      <formula>R21="A"</formula>
    </cfRule>
    <cfRule type="expression" dxfId="531" priority="397">
      <formula>R21="S"</formula>
    </cfRule>
    <cfRule type="expression" dxfId="530" priority="398">
      <formula>R21="M"</formula>
    </cfRule>
    <cfRule type="expression" dxfId="529" priority="399">
      <formula>R21="B"</formula>
    </cfRule>
    <cfRule type="expression" dxfId="528" priority="400">
      <formula>R21="T/P"</formula>
    </cfRule>
  </conditionalFormatting>
  <conditionalFormatting sqref="R22:R23">
    <cfRule type="expression" dxfId="527" priority="4931">
      <formula>R22="A"</formula>
    </cfRule>
    <cfRule type="expression" dxfId="526" priority="4932">
      <formula>R22="S"</formula>
    </cfRule>
    <cfRule type="expression" dxfId="525" priority="4933">
      <formula>R22="M"</formula>
    </cfRule>
    <cfRule type="expression" dxfId="524" priority="4934">
      <formula>R22="B"</formula>
    </cfRule>
    <cfRule type="expression" dxfId="523" priority="4935">
      <formula>R22="T/P"</formula>
    </cfRule>
  </conditionalFormatting>
  <conditionalFormatting sqref="S8:S9">
    <cfRule type="expression" dxfId="522" priority="4901">
      <formula>S8="A"</formula>
    </cfRule>
    <cfRule type="expression" dxfId="521" priority="4902">
      <formula>S8="S"</formula>
    </cfRule>
    <cfRule type="expression" dxfId="520" priority="4903">
      <formula>S8="M"</formula>
    </cfRule>
    <cfRule type="expression" dxfId="519" priority="4904">
      <formula>S8="B"</formula>
    </cfRule>
    <cfRule type="expression" dxfId="518" priority="4905">
      <formula>S8="T/P"</formula>
    </cfRule>
  </conditionalFormatting>
  <conditionalFormatting sqref="S8:S9">
    <cfRule type="expression" dxfId="517" priority="2356">
      <formula>S8="A"</formula>
    </cfRule>
    <cfRule type="expression" dxfId="516" priority="2357">
      <formula>S8="S"</formula>
    </cfRule>
    <cfRule type="expression" dxfId="515" priority="2358">
      <formula>S8="M"</formula>
    </cfRule>
    <cfRule type="expression" dxfId="514" priority="2359">
      <formula>S8="B"</formula>
    </cfRule>
    <cfRule type="expression" dxfId="513" priority="2360">
      <formula>S8="T/P"</formula>
    </cfRule>
  </conditionalFormatting>
  <conditionalFormatting sqref="S21:S22">
    <cfRule type="expression" dxfId="507" priority="2351">
      <formula>S21="A"</formula>
    </cfRule>
    <cfRule type="expression" dxfId="506" priority="2352">
      <formula>S21="S"</formula>
    </cfRule>
    <cfRule type="expression" dxfId="505" priority="2353">
      <formula>S21="M"</formula>
    </cfRule>
    <cfRule type="expression" dxfId="504" priority="2354">
      <formula>S21="B"</formula>
    </cfRule>
    <cfRule type="expression" dxfId="503" priority="2355">
      <formula>S21="T/P"</formula>
    </cfRule>
  </conditionalFormatting>
  <conditionalFormatting sqref="S22:S23">
    <cfRule type="expression" dxfId="502" priority="6071">
      <formula>S22="A"</formula>
    </cfRule>
    <cfRule type="expression" dxfId="501" priority="6072">
      <formula>S22="S"</formula>
    </cfRule>
    <cfRule type="expression" dxfId="500" priority="6073">
      <formula>S22="M"</formula>
    </cfRule>
    <cfRule type="expression" dxfId="499" priority="6074">
      <formula>S22="B"</formula>
    </cfRule>
    <cfRule type="expression" dxfId="498" priority="6075">
      <formula>S22="T/P"</formula>
    </cfRule>
  </conditionalFormatting>
  <conditionalFormatting sqref="T8:T9">
    <cfRule type="expression" dxfId="497" priority="3481">
      <formula>T8="A"</formula>
    </cfRule>
    <cfRule type="expression" dxfId="496" priority="3482">
      <formula>T8="S"</formula>
    </cfRule>
    <cfRule type="expression" dxfId="495" priority="3483">
      <formula>T8="M"</formula>
    </cfRule>
    <cfRule type="expression" dxfId="494" priority="3484">
      <formula>T8="B"</formula>
    </cfRule>
    <cfRule type="expression" dxfId="493" priority="3485">
      <formula>T8="T/P"</formula>
    </cfRule>
  </conditionalFormatting>
  <conditionalFormatting sqref="T8:T11">
    <cfRule type="expression" dxfId="492" priority="1521">
      <formula>T8="A"</formula>
    </cfRule>
    <cfRule type="expression" dxfId="491" priority="1522">
      <formula>T8="S"</formula>
    </cfRule>
    <cfRule type="expression" dxfId="490" priority="1523">
      <formula>T8="M"</formula>
    </cfRule>
    <cfRule type="expression" dxfId="489" priority="1524">
      <formula>T8="B"</formula>
    </cfRule>
    <cfRule type="expression" dxfId="488" priority="1525">
      <formula>T8="T/P"</formula>
    </cfRule>
  </conditionalFormatting>
  <conditionalFormatting sqref="T22:T23">
    <cfRule type="expression" dxfId="487" priority="3476">
      <formula>T22="A"</formula>
    </cfRule>
    <cfRule type="expression" dxfId="486" priority="3477">
      <formula>T22="S"</formula>
    </cfRule>
    <cfRule type="expression" dxfId="485" priority="3478">
      <formula>T22="M"</formula>
    </cfRule>
    <cfRule type="expression" dxfId="484" priority="3479">
      <formula>T22="B"</formula>
    </cfRule>
    <cfRule type="expression" dxfId="483" priority="3480">
      <formula>T22="T/P"</formula>
    </cfRule>
  </conditionalFormatting>
  <conditionalFormatting sqref="B14:B17 Q13:Q18 R12:AC17 C12:C17 E17:G17 J13:J18 K13:K17 D16:E16 G15:G16 F12:F14 H14:I14 I15:I17 M14:P14 M17 N15:P15 M12:M13 P12:P13 P16:P17">
    <cfRule type="expression" dxfId="482" priority="311">
      <formula>B12="A"</formula>
    </cfRule>
  </conditionalFormatting>
  <conditionalFormatting sqref="U8:U9">
    <cfRule type="expression" dxfId="481" priority="3466">
      <formula>U8="A"</formula>
    </cfRule>
    <cfRule type="expression" dxfId="480" priority="3467">
      <formula>U8="S"</formula>
    </cfRule>
    <cfRule type="expression" dxfId="479" priority="3468">
      <formula>U8="M"</formula>
    </cfRule>
    <cfRule type="expression" dxfId="478" priority="3469">
      <formula>U8="B"</formula>
    </cfRule>
    <cfRule type="expression" dxfId="477" priority="3470">
      <formula>U8="T/P"</formula>
    </cfRule>
  </conditionalFormatting>
  <conditionalFormatting sqref="U8:U9">
    <cfRule type="expression" dxfId="476" priority="1506">
      <formula>U8="A"</formula>
    </cfRule>
    <cfRule type="expression" dxfId="475" priority="1507">
      <formula>U8="S"</formula>
    </cfRule>
    <cfRule type="expression" dxfId="474" priority="1508">
      <formula>U8="M"</formula>
    </cfRule>
    <cfRule type="expression" dxfId="473" priority="1509">
      <formula>U8="B"</formula>
    </cfRule>
    <cfRule type="expression" dxfId="472" priority="1510">
      <formula>U8="T/P"</formula>
    </cfRule>
  </conditionalFormatting>
  <conditionalFormatting sqref="U22">
    <cfRule type="expression" dxfId="471" priority="3461">
      <formula>U22="A"</formula>
    </cfRule>
    <cfRule type="expression" dxfId="470" priority="3462">
      <formula>U22="S"</formula>
    </cfRule>
    <cfRule type="expression" dxfId="469" priority="3463">
      <formula>U22="M"</formula>
    </cfRule>
    <cfRule type="expression" dxfId="468" priority="3464">
      <formula>U22="B"</formula>
    </cfRule>
    <cfRule type="expression" dxfId="467" priority="3465">
      <formula>U22="T/P"</formula>
    </cfRule>
  </conditionalFormatting>
  <conditionalFormatting sqref="V8:V9">
    <cfRule type="expression" dxfId="466" priority="3206">
      <formula>V8="A"</formula>
    </cfRule>
    <cfRule type="expression" dxfId="465" priority="3207">
      <formula>V8="S"</formula>
    </cfRule>
    <cfRule type="expression" dxfId="464" priority="3208">
      <formula>V8="M"</formula>
    </cfRule>
    <cfRule type="expression" dxfId="463" priority="3209">
      <formula>V8="B"</formula>
    </cfRule>
    <cfRule type="expression" dxfId="462" priority="3210">
      <formula>V8="T/P"</formula>
    </cfRule>
  </conditionalFormatting>
  <conditionalFormatting sqref="V8:V9">
    <cfRule type="expression" dxfId="461" priority="711">
      <formula>V8="A"</formula>
    </cfRule>
    <cfRule type="expression" dxfId="460" priority="712">
      <formula>V8="S"</formula>
    </cfRule>
    <cfRule type="expression" dxfId="459" priority="713">
      <formula>V8="M"</formula>
    </cfRule>
    <cfRule type="expression" dxfId="458" priority="714">
      <formula>V8="B"</formula>
    </cfRule>
    <cfRule type="expression" dxfId="457" priority="715">
      <formula>V8="T/P"</formula>
    </cfRule>
  </conditionalFormatting>
  <conditionalFormatting sqref="V21:V22">
    <cfRule type="expression" dxfId="456" priority="701">
      <formula>V21="A"</formula>
    </cfRule>
    <cfRule type="expression" dxfId="455" priority="702">
      <formula>V21="S"</formula>
    </cfRule>
    <cfRule type="expression" dxfId="454" priority="703">
      <formula>V21="M"</formula>
    </cfRule>
    <cfRule type="expression" dxfId="453" priority="704">
      <formula>V21="B"</formula>
    </cfRule>
    <cfRule type="expression" dxfId="452" priority="705">
      <formula>V21="T/P"</formula>
    </cfRule>
  </conditionalFormatting>
  <conditionalFormatting sqref="V22">
    <cfRule type="expression" dxfId="451" priority="3201">
      <formula>V22="A"</formula>
    </cfRule>
    <cfRule type="expression" dxfId="450" priority="3202">
      <formula>V22="S"</formula>
    </cfRule>
    <cfRule type="expression" dxfId="449" priority="3203">
      <formula>V22="M"</formula>
    </cfRule>
    <cfRule type="expression" dxfId="448" priority="3204">
      <formula>V22="B"</formula>
    </cfRule>
    <cfRule type="expression" dxfId="447" priority="3205">
      <formula>V22="T/P"</formula>
    </cfRule>
  </conditionalFormatting>
  <conditionalFormatting sqref="W8:W9">
    <cfRule type="expression" dxfId="446" priority="3191">
      <formula>W8="A"</formula>
    </cfRule>
    <cfRule type="expression" dxfId="445" priority="3192">
      <formula>W8="S"</formula>
    </cfRule>
    <cfRule type="expression" dxfId="444" priority="3193">
      <formula>W8="M"</formula>
    </cfRule>
    <cfRule type="expression" dxfId="443" priority="3194">
      <formula>W8="B"</formula>
    </cfRule>
    <cfRule type="expression" dxfId="442" priority="3195">
      <formula>W8="T/P"</formula>
    </cfRule>
  </conditionalFormatting>
  <conditionalFormatting sqref="W8:W9">
    <cfRule type="expression" dxfId="441" priority="366">
      <formula>W8="A"</formula>
    </cfRule>
    <cfRule type="expression" dxfId="440" priority="367">
      <formula>W8="S"</formula>
    </cfRule>
    <cfRule type="expression" dxfId="439" priority="368">
      <formula>W8="M"</formula>
    </cfRule>
    <cfRule type="expression" dxfId="438" priority="369">
      <formula>W8="B"</formula>
    </cfRule>
    <cfRule type="expression" dxfId="437" priority="370">
      <formula>W8="T/P"</formula>
    </cfRule>
  </conditionalFormatting>
  <conditionalFormatting sqref="W22">
    <cfRule type="expression" dxfId="436" priority="3186">
      <formula>W22="A"</formula>
    </cfRule>
    <cfRule type="expression" dxfId="435" priority="3187">
      <formula>W22="S"</formula>
    </cfRule>
    <cfRule type="expression" dxfId="434" priority="3188">
      <formula>W22="M"</formula>
    </cfRule>
    <cfRule type="expression" dxfId="433" priority="3189">
      <formula>W22="B"</formula>
    </cfRule>
    <cfRule type="expression" dxfId="432" priority="3190">
      <formula>W22="T/P"</formula>
    </cfRule>
  </conditionalFormatting>
  <conditionalFormatting sqref="X8:X9">
    <cfRule type="expression" dxfId="431" priority="3176">
      <formula>X8="A"</formula>
    </cfRule>
    <cfRule type="expression" dxfId="430" priority="3177">
      <formula>X8="S"</formula>
    </cfRule>
    <cfRule type="expression" dxfId="429" priority="3178">
      <formula>X8="M"</formula>
    </cfRule>
    <cfRule type="expression" dxfId="428" priority="3179">
      <formula>X8="B"</formula>
    </cfRule>
    <cfRule type="expression" dxfId="427" priority="3180">
      <formula>X8="T/P"</formula>
    </cfRule>
  </conditionalFormatting>
  <conditionalFormatting sqref="X8:X9">
    <cfRule type="expression" dxfId="426" priority="1456">
      <formula>X8="A"</formula>
    </cfRule>
    <cfRule type="expression" dxfId="425" priority="1457">
      <formula>X8="S"</formula>
    </cfRule>
    <cfRule type="expression" dxfId="424" priority="1458">
      <formula>X8="M"</formula>
    </cfRule>
    <cfRule type="expression" dxfId="423" priority="1459">
      <formula>X8="B"</formula>
    </cfRule>
    <cfRule type="expression" dxfId="422" priority="1460">
      <formula>X8="T/P"</formula>
    </cfRule>
  </conditionalFormatting>
  <conditionalFormatting sqref="X21:X22">
    <cfRule type="expression" dxfId="421" priority="1446">
      <formula>X21="A"</formula>
    </cfRule>
    <cfRule type="expression" dxfId="420" priority="1447">
      <formula>X21="S"</formula>
    </cfRule>
    <cfRule type="expression" dxfId="419" priority="1448">
      <formula>X21="M"</formula>
    </cfRule>
    <cfRule type="expression" dxfId="418" priority="1449">
      <formula>X21="B"</formula>
    </cfRule>
    <cfRule type="expression" dxfId="417" priority="1450">
      <formula>X21="T/P"</formula>
    </cfRule>
  </conditionalFormatting>
  <conditionalFormatting sqref="X22">
    <cfRule type="expression" dxfId="416" priority="3171">
      <formula>X22="A"</formula>
    </cfRule>
    <cfRule type="expression" dxfId="415" priority="3172">
      <formula>X22="S"</formula>
    </cfRule>
    <cfRule type="expression" dxfId="414" priority="3173">
      <formula>X22="M"</formula>
    </cfRule>
    <cfRule type="expression" dxfId="413" priority="3174">
      <formula>X22="B"</formula>
    </cfRule>
    <cfRule type="expression" dxfId="412" priority="3175">
      <formula>X22="T/P"</formula>
    </cfRule>
  </conditionalFormatting>
  <conditionalFormatting sqref="Y8:Y9">
    <cfRule type="expression" dxfId="411" priority="671">
      <formula>Y8="A"</formula>
    </cfRule>
    <cfRule type="expression" dxfId="410" priority="672">
      <formula>Y8="S"</formula>
    </cfRule>
    <cfRule type="expression" dxfId="409" priority="673">
      <formula>Y8="M"</formula>
    </cfRule>
    <cfRule type="expression" dxfId="408" priority="674">
      <formula>Y8="B"</formula>
    </cfRule>
    <cfRule type="expression" dxfId="407" priority="675">
      <formula>Y8="T/P"</formula>
    </cfRule>
    <cfRule type="expression" dxfId="406" priority="3221">
      <formula>Y8="A"</formula>
    </cfRule>
    <cfRule type="expression" dxfId="405" priority="3222">
      <formula>Y8="S"</formula>
    </cfRule>
    <cfRule type="expression" dxfId="404" priority="3223">
      <formula>Y8="M"</formula>
    </cfRule>
    <cfRule type="expression" dxfId="403" priority="3224">
      <formula>Y8="B"</formula>
    </cfRule>
    <cfRule type="expression" dxfId="402" priority="3225">
      <formula>Y8="T/P"</formula>
    </cfRule>
  </conditionalFormatting>
  <conditionalFormatting sqref="Y21:Y22">
    <cfRule type="expression" dxfId="401" priority="341">
      <formula>Y21="A"</formula>
    </cfRule>
    <cfRule type="expression" dxfId="400" priority="342">
      <formula>Y21="S"</formula>
    </cfRule>
    <cfRule type="expression" dxfId="399" priority="343">
      <formula>Y21="M"</formula>
    </cfRule>
    <cfRule type="expression" dxfId="398" priority="344">
      <formula>Y21="B"</formula>
    </cfRule>
    <cfRule type="expression" dxfId="397" priority="345">
      <formula>Y21="T/P"</formula>
    </cfRule>
  </conditionalFormatting>
  <conditionalFormatting sqref="Y21:Y23">
    <cfRule type="expression" dxfId="396" priority="2921">
      <formula>Y21="A"</formula>
    </cfRule>
    <cfRule type="expression" dxfId="395" priority="2922">
      <formula>Y21="S"</formula>
    </cfRule>
    <cfRule type="expression" dxfId="394" priority="2923">
      <formula>Y21="M"</formula>
    </cfRule>
    <cfRule type="expression" dxfId="393" priority="2924">
      <formula>Y21="B"</formula>
    </cfRule>
    <cfRule type="expression" dxfId="392" priority="2925">
      <formula>Y21="T/P"</formula>
    </cfRule>
  </conditionalFormatting>
  <conditionalFormatting sqref="Z8:Z10">
    <cfRule type="expression" dxfId="391" priority="3236">
      <formula>Z8="A"</formula>
    </cfRule>
    <cfRule type="expression" dxfId="390" priority="3237">
      <formula>Z8="S"</formula>
    </cfRule>
    <cfRule type="expression" dxfId="389" priority="3238">
      <formula>Z8="M"</formula>
    </cfRule>
    <cfRule type="expression" dxfId="388" priority="3239">
      <formula>Z8="B"</formula>
    </cfRule>
    <cfRule type="expression" dxfId="387" priority="3240">
      <formula>Z8="T/P"</formula>
    </cfRule>
  </conditionalFormatting>
  <conditionalFormatting sqref="Z8:Z11">
    <cfRule type="expression" dxfId="386" priority="656">
      <formula>Z8="A"</formula>
    </cfRule>
    <cfRule type="expression" dxfId="385" priority="657">
      <formula>Z8="S"</formula>
    </cfRule>
    <cfRule type="expression" dxfId="384" priority="658">
      <formula>Z8="M"</formula>
    </cfRule>
    <cfRule type="expression" dxfId="383" priority="659">
      <formula>Z8="B"</formula>
    </cfRule>
    <cfRule type="expression" dxfId="382" priority="660">
      <formula>Z8="T/P"</formula>
    </cfRule>
  </conditionalFormatting>
  <conditionalFormatting sqref="Z21:Z22">
    <cfRule type="expression" dxfId="381" priority="916">
      <formula>Z21="A"</formula>
    </cfRule>
    <cfRule type="expression" dxfId="380" priority="917">
      <formula>Z21="S"</formula>
    </cfRule>
    <cfRule type="expression" dxfId="379" priority="918">
      <formula>Z21="M"</formula>
    </cfRule>
    <cfRule type="expression" dxfId="378" priority="919">
      <formula>Z21="B"</formula>
    </cfRule>
    <cfRule type="expression" dxfId="377" priority="920">
      <formula>Z21="T/P"</formula>
    </cfRule>
  </conditionalFormatting>
  <conditionalFormatting sqref="Z21:Z23">
    <cfRule type="expression" dxfId="376" priority="2906">
      <formula>Z21="A"</formula>
    </cfRule>
    <cfRule type="expression" dxfId="375" priority="2907">
      <formula>Z21="S"</formula>
    </cfRule>
    <cfRule type="expression" dxfId="374" priority="2908">
      <formula>Z21="M"</formula>
    </cfRule>
    <cfRule type="expression" dxfId="373" priority="2909">
      <formula>Z21="B"</formula>
    </cfRule>
    <cfRule type="expression" dxfId="372" priority="2910">
      <formula>Z21="T/P"</formula>
    </cfRule>
  </conditionalFormatting>
  <conditionalFormatting sqref="Z15:Z19 B15:B19 AA15:AC18 Q16:Q19 R15:Y18 C15:C18 E17:G17 J16:J19 K15:K17 D16:E16 G15:G16 I15:I18 M17 N15:P15 O18:P18 P16:P17">
    <cfRule type="expression" dxfId="371" priority="306">
      <formula>B15="A"</formula>
    </cfRule>
  </conditionalFormatting>
  <conditionalFormatting sqref="B18:B22 I21:I22 N21:N22 W21:W22 S21 T18:U22 W18:X20 Z18:AB20 P18:P23 R18:S20 C18:C20 K20 F20 I18 M20 H19:I20">
    <cfRule type="expression" dxfId="370" priority="301">
      <formula>B18="A"</formula>
    </cfRule>
  </conditionalFormatting>
  <conditionalFormatting sqref="AA8:AA9">
    <cfRule type="expression" dxfId="369" priority="601">
      <formula>AA8="A"</formula>
    </cfRule>
    <cfRule type="expression" dxfId="368" priority="602">
      <formula>AA8="S"</formula>
    </cfRule>
    <cfRule type="expression" dxfId="367" priority="603">
      <formula>AA8="M"</formula>
    </cfRule>
    <cfRule type="expression" dxfId="366" priority="604">
      <formula>AA8="B"</formula>
    </cfRule>
    <cfRule type="expression" dxfId="365" priority="605">
      <formula>AA8="T/P"</formula>
    </cfRule>
  </conditionalFormatting>
  <conditionalFormatting sqref="AA21:AA22">
    <cfRule type="expression" dxfId="364" priority="321">
      <formula>AA21="A"</formula>
    </cfRule>
    <cfRule type="expression" dxfId="363" priority="322">
      <formula>AA21="S"</formula>
    </cfRule>
    <cfRule type="expression" dxfId="362" priority="323">
      <formula>AA21="M"</formula>
    </cfRule>
    <cfRule type="expression" dxfId="361" priority="324">
      <formula>AA21="B"</formula>
    </cfRule>
    <cfRule type="expression" dxfId="360" priority="325">
      <formula>AA21="T/P"</formula>
    </cfRule>
  </conditionalFormatting>
  <conditionalFormatting sqref="AB8:AB9">
    <cfRule type="expression" dxfId="359" priority="586">
      <formula>AB8="A"</formula>
    </cfRule>
    <cfRule type="expression" dxfId="358" priority="587">
      <formula>AB8="S"</formula>
    </cfRule>
    <cfRule type="expression" dxfId="357" priority="588">
      <formula>AB8="M"</formula>
    </cfRule>
    <cfRule type="expression" dxfId="356" priority="589">
      <formula>AB8="B"</formula>
    </cfRule>
    <cfRule type="expression" dxfId="355" priority="590">
      <formula>AB8="T/P"</formula>
    </cfRule>
  </conditionalFormatting>
  <conditionalFormatting sqref="AB21:AB22">
    <cfRule type="expression" dxfId="344" priority="576">
      <formula>AB21="A"</formula>
    </cfRule>
    <cfRule type="expression" dxfId="343" priority="577">
      <formula>AB21="S"</formula>
    </cfRule>
    <cfRule type="expression" dxfId="342" priority="578">
      <formula>AB21="M"</formula>
    </cfRule>
    <cfRule type="expression" dxfId="341" priority="579">
      <formula>AB21="B"</formula>
    </cfRule>
    <cfRule type="expression" dxfId="340" priority="580">
      <formula>AB21="T/P"</formula>
    </cfRule>
  </conditionalFormatting>
  <conditionalFormatting sqref="AC8:AC9">
    <cfRule type="expression" dxfId="339" priority="572">
      <formula>AC8="S"</formula>
    </cfRule>
    <cfRule type="expression" dxfId="338" priority="573">
      <formula>AC8="M"</formula>
    </cfRule>
    <cfRule type="expression" dxfId="337" priority="574">
      <formula>AC8="B"</formula>
    </cfRule>
    <cfRule type="expression" dxfId="336" priority="575">
      <formula>AC8="T/P"</formula>
    </cfRule>
  </conditionalFormatting>
  <conditionalFormatting sqref="AC8:AC9">
    <cfRule type="expression" dxfId="330" priority="571">
      <formula>AC8="A"</formula>
    </cfRule>
  </conditionalFormatting>
  <conditionalFormatting sqref="AC21:AC23">
    <cfRule type="expression" dxfId="329" priority="561">
      <formula>AC21="A"</formula>
    </cfRule>
    <cfRule type="expression" dxfId="328" priority="562">
      <formula>AC21="S"</formula>
    </cfRule>
    <cfRule type="expression" dxfId="327" priority="563">
      <formula>AC21="M"</formula>
    </cfRule>
    <cfRule type="expression" dxfId="326" priority="564">
      <formula>AC21="B"</formula>
    </cfRule>
    <cfRule type="expression" dxfId="325" priority="565">
      <formula>AC21="T/P"</formula>
    </cfRule>
  </conditionalFormatting>
  <conditionalFormatting sqref="AD8:AD9">
    <cfRule type="expression" dxfId="324" priority="2136">
      <formula>AD8="A"</formula>
    </cfRule>
    <cfRule type="expression" dxfId="323" priority="2137">
      <formula>AD8="S"</formula>
    </cfRule>
    <cfRule type="expression" dxfId="322" priority="2138">
      <formula>AD8="M"</formula>
    </cfRule>
    <cfRule type="expression" dxfId="321" priority="2139">
      <formula>AD8="B"</formula>
    </cfRule>
    <cfRule type="expression" dxfId="320" priority="2140">
      <formula>AD8="T/P"</formula>
    </cfRule>
  </conditionalFormatting>
  <conditionalFormatting sqref="AD8:AD9 AD21:AD22">
    <cfRule type="expression" dxfId="319" priority="551">
      <formula>AD8="A"</formula>
    </cfRule>
    <cfRule type="expression" dxfId="318" priority="552">
      <formula>AD8="S"</formula>
    </cfRule>
    <cfRule type="expression" dxfId="317" priority="553">
      <formula>AD8="M"</formula>
    </cfRule>
    <cfRule type="expression" dxfId="316" priority="554">
      <formula>AD8="B"</formula>
    </cfRule>
    <cfRule type="expression" dxfId="315" priority="555">
      <formula>AD8="T/P"</formula>
    </cfRule>
  </conditionalFormatting>
  <conditionalFormatting sqref="AD22">
    <cfRule type="expression" dxfId="304" priority="2131">
      <formula>AD22="A"</formula>
    </cfRule>
    <cfRule type="expression" dxfId="303" priority="2132">
      <formula>AD22="S"</formula>
    </cfRule>
    <cfRule type="expression" dxfId="302" priority="2133">
      <formula>AD22="M"</formula>
    </cfRule>
    <cfRule type="expression" dxfId="301" priority="2134">
      <formula>AD22="B"</formula>
    </cfRule>
    <cfRule type="expression" dxfId="300" priority="2135">
      <formula>AD22="T/P"</formula>
    </cfRule>
  </conditionalFormatting>
  <conditionalFormatting sqref="AD23:AE23">
    <cfRule type="expression" dxfId="299" priority="2151">
      <formula>AD23="A"</formula>
    </cfRule>
    <cfRule type="expression" dxfId="298" priority="2152">
      <formula>AD23="S"</formula>
    </cfRule>
    <cfRule type="expression" dxfId="297" priority="2153">
      <formula>AD23="M"</formula>
    </cfRule>
    <cfRule type="expression" dxfId="296" priority="2154">
      <formula>AD23="B"</formula>
    </cfRule>
    <cfRule type="expression" dxfId="295" priority="2155">
      <formula>AD23="T/P"</formula>
    </cfRule>
  </conditionalFormatting>
  <conditionalFormatting sqref="AE8:AE9">
    <cfRule type="expression" dxfId="294" priority="291">
      <formula>AE8="A"</formula>
    </cfRule>
    <cfRule type="expression" dxfId="293" priority="292">
      <formula>AE8="S"</formula>
    </cfRule>
    <cfRule type="expression" dxfId="292" priority="293">
      <formula>AE8="M"</formula>
    </cfRule>
    <cfRule type="expression" dxfId="291" priority="294">
      <formula>AE8="B"</formula>
    </cfRule>
    <cfRule type="expression" dxfId="290" priority="295">
      <formula>AE8="T/P"</formula>
    </cfRule>
  </conditionalFormatting>
  <conditionalFormatting sqref="AE8:AE9 AE21:AE22">
    <cfRule type="expression" dxfId="289" priority="281">
      <formula>AE8="A"</formula>
    </cfRule>
    <cfRule type="expression" dxfId="288" priority="282">
      <formula>AE8="S"</formula>
    </cfRule>
    <cfRule type="expression" dxfId="287" priority="283">
      <formula>AE8="M"</formula>
    </cfRule>
    <cfRule type="expression" dxfId="286" priority="284">
      <formula>AE8="B"</formula>
    </cfRule>
    <cfRule type="expression" dxfId="285" priority="285">
      <formula>AE8="T/P"</formula>
    </cfRule>
  </conditionalFormatting>
  <conditionalFormatting sqref="AE22">
    <cfRule type="expression" dxfId="279" priority="2121">
      <formula>AE22="A"</formula>
    </cfRule>
    <cfRule type="expression" dxfId="278" priority="2122">
      <formula>AE22="S"</formula>
    </cfRule>
    <cfRule type="expression" dxfId="277" priority="2123">
      <formula>AE22="M"</formula>
    </cfRule>
    <cfRule type="expression" dxfId="276" priority="2124">
      <formula>AE22="B"</formula>
    </cfRule>
    <cfRule type="expression" dxfId="275" priority="2125">
      <formula>AE22="T/P"</formula>
    </cfRule>
  </conditionalFormatting>
  <conditionalFormatting sqref="U10:U11">
    <cfRule type="expression" dxfId="249" priority="246">
      <formula>U10="A"</formula>
    </cfRule>
    <cfRule type="expression" dxfId="248" priority="247">
      <formula>U10="S"</formula>
    </cfRule>
    <cfRule type="expression" dxfId="247" priority="248">
      <formula>U10="M"</formula>
    </cfRule>
    <cfRule type="expression" dxfId="246" priority="249">
      <formula>U10="B"</formula>
    </cfRule>
    <cfRule type="expression" dxfId="245" priority="250">
      <formula>U10="T/P"</formula>
    </cfRule>
  </conditionalFormatting>
  <conditionalFormatting sqref="V18:V20">
    <cfRule type="expression" dxfId="244" priority="237">
      <formula>V18="S"</formula>
    </cfRule>
    <cfRule type="expression" dxfId="243" priority="238">
      <formula>V18="M"</formula>
    </cfRule>
    <cfRule type="expression" dxfId="242" priority="239">
      <formula>V18="B"</formula>
    </cfRule>
    <cfRule type="expression" dxfId="241" priority="240">
      <formula>V18="T/P"</formula>
    </cfRule>
  </conditionalFormatting>
  <conditionalFormatting sqref="V10:V11">
    <cfRule type="expression" dxfId="240" priority="241">
      <formula>V10="A"</formula>
    </cfRule>
    <cfRule type="expression" dxfId="239" priority="242">
      <formula>V10="S"</formula>
    </cfRule>
    <cfRule type="expression" dxfId="238" priority="243">
      <formula>V10="M"</formula>
    </cfRule>
    <cfRule type="expression" dxfId="237" priority="244">
      <formula>V10="B"</formula>
    </cfRule>
    <cfRule type="expression" dxfId="236" priority="245">
      <formula>V10="T/P"</formula>
    </cfRule>
  </conditionalFormatting>
  <conditionalFormatting sqref="V18:V20">
    <cfRule type="expression" dxfId="235" priority="236">
      <formula>V18="A"</formula>
    </cfRule>
  </conditionalFormatting>
  <conditionalFormatting sqref="W10:W11">
    <cfRule type="expression" dxfId="234" priority="231">
      <formula>W10="A"</formula>
    </cfRule>
    <cfRule type="expression" dxfId="233" priority="232">
      <formula>W10="S"</formula>
    </cfRule>
    <cfRule type="expression" dxfId="232" priority="233">
      <formula>W10="M"</formula>
    </cfRule>
    <cfRule type="expression" dxfId="231" priority="234">
      <formula>W10="B"</formula>
    </cfRule>
    <cfRule type="expression" dxfId="230" priority="235">
      <formula>W10="T/P"</formula>
    </cfRule>
  </conditionalFormatting>
  <conditionalFormatting sqref="X10:X11">
    <cfRule type="expression" dxfId="229" priority="226">
      <formula>X10="A"</formula>
    </cfRule>
    <cfRule type="expression" dxfId="228" priority="227">
      <formula>X10="S"</formula>
    </cfRule>
    <cfRule type="expression" dxfId="227" priority="228">
      <formula>X10="M"</formula>
    </cfRule>
    <cfRule type="expression" dxfId="226" priority="229">
      <formula>X10="B"</formula>
    </cfRule>
    <cfRule type="expression" dxfId="225" priority="230">
      <formula>X10="T/P"</formula>
    </cfRule>
  </conditionalFormatting>
  <conditionalFormatting sqref="Y18:Y20">
    <cfRule type="expression" dxfId="224" priority="217">
      <formula>Y18="S"</formula>
    </cfRule>
    <cfRule type="expression" dxfId="223" priority="218">
      <formula>Y18="M"</formula>
    </cfRule>
    <cfRule type="expression" dxfId="222" priority="219">
      <formula>Y18="B"</formula>
    </cfRule>
    <cfRule type="expression" dxfId="221" priority="220">
      <formula>Y18="T/P"</formula>
    </cfRule>
  </conditionalFormatting>
  <conditionalFormatting sqref="Y10:Y11">
    <cfRule type="expression" dxfId="220" priority="221">
      <formula>Y10="A"</formula>
    </cfRule>
    <cfRule type="expression" dxfId="219" priority="222">
      <formula>Y10="S"</formula>
    </cfRule>
    <cfRule type="expression" dxfId="218" priority="223">
      <formula>Y10="M"</formula>
    </cfRule>
    <cfRule type="expression" dxfId="217" priority="224">
      <formula>Y10="B"</formula>
    </cfRule>
    <cfRule type="expression" dxfId="216" priority="225">
      <formula>Y10="T/P"</formula>
    </cfRule>
  </conditionalFormatting>
  <conditionalFormatting sqref="Y18:Y20">
    <cfRule type="expression" dxfId="215" priority="216">
      <formula>Y18="A"</formula>
    </cfRule>
  </conditionalFormatting>
  <conditionalFormatting sqref="AA19:AC19">
    <cfRule type="expression" dxfId="214" priority="206">
      <formula>AA19="A"</formula>
    </cfRule>
    <cfRule type="expression" dxfId="213" priority="207">
      <formula>AA19="S"</formula>
    </cfRule>
    <cfRule type="expression" dxfId="212" priority="208">
      <formula>AA19="M"</formula>
    </cfRule>
    <cfRule type="expression" dxfId="211" priority="209">
      <formula>AA19="B"</formula>
    </cfRule>
    <cfRule type="expression" dxfId="210" priority="210">
      <formula>AA19="T/P"</formula>
    </cfRule>
  </conditionalFormatting>
  <conditionalFormatting sqref="AA10:AA11">
    <cfRule type="expression" dxfId="209" priority="211">
      <formula>AA10="A"</formula>
    </cfRule>
    <cfRule type="expression" dxfId="208" priority="212">
      <formula>AA10="S"</formula>
    </cfRule>
    <cfRule type="expression" dxfId="207" priority="213">
      <formula>AA10="M"</formula>
    </cfRule>
    <cfRule type="expression" dxfId="206" priority="214">
      <formula>AA10="B"</formula>
    </cfRule>
    <cfRule type="expression" dxfId="205" priority="215">
      <formula>AA10="T/P"</formula>
    </cfRule>
  </conditionalFormatting>
  <conditionalFormatting sqref="AB10:AB11">
    <cfRule type="expression" dxfId="204" priority="201">
      <formula>AB10="A"</formula>
    </cfRule>
    <cfRule type="expression" dxfId="203" priority="202">
      <formula>AB10="S"</formula>
    </cfRule>
    <cfRule type="expression" dxfId="202" priority="203">
      <formula>AB10="M"</formula>
    </cfRule>
    <cfRule type="expression" dxfId="201" priority="204">
      <formula>AB10="B"</formula>
    </cfRule>
    <cfRule type="expression" dxfId="200" priority="205">
      <formula>AB10="T/P"</formula>
    </cfRule>
  </conditionalFormatting>
  <conditionalFormatting sqref="AC18:AC20">
    <cfRule type="expression" dxfId="199" priority="192">
      <formula>AC18="S"</formula>
    </cfRule>
    <cfRule type="expression" dxfId="198" priority="193">
      <formula>AC18="M"</formula>
    </cfRule>
    <cfRule type="expression" dxfId="197" priority="194">
      <formula>AC18="B"</formula>
    </cfRule>
    <cfRule type="expression" dxfId="196" priority="195">
      <formula>AC18="T/P"</formula>
    </cfRule>
  </conditionalFormatting>
  <conditionalFormatting sqref="AC10:AC11">
    <cfRule type="expression" dxfId="195" priority="196">
      <formula>AC10="A"</formula>
    </cfRule>
    <cfRule type="expression" dxfId="194" priority="197">
      <formula>AC10="S"</formula>
    </cfRule>
    <cfRule type="expression" dxfId="193" priority="198">
      <formula>AC10="M"</formula>
    </cfRule>
    <cfRule type="expression" dxfId="192" priority="199">
      <formula>AC10="B"</formula>
    </cfRule>
    <cfRule type="expression" dxfId="191" priority="200">
      <formula>AC10="T/P"</formula>
    </cfRule>
  </conditionalFormatting>
  <conditionalFormatting sqref="AC18:AC20">
    <cfRule type="expression" dxfId="190" priority="191">
      <formula>AC18="A"</formula>
    </cfRule>
  </conditionalFormatting>
  <conditionalFormatting sqref="AD12:AE17">
    <cfRule type="expression" dxfId="189" priority="177">
      <formula>AD12="S"</formula>
    </cfRule>
    <cfRule type="expression" dxfId="188" priority="178">
      <formula>AD12="M"</formula>
    </cfRule>
    <cfRule type="expression" dxfId="187" priority="179">
      <formula>AD12="B"</formula>
    </cfRule>
    <cfRule type="expression" dxfId="186" priority="180">
      <formula>AD12="T/P"</formula>
    </cfRule>
  </conditionalFormatting>
  <conditionalFormatting sqref="AD19:AE19">
    <cfRule type="expression" dxfId="185" priority="181">
      <formula>AD19="A"</formula>
    </cfRule>
    <cfRule type="expression" dxfId="184" priority="182">
      <formula>AD19="S"</formula>
    </cfRule>
    <cfRule type="expression" dxfId="183" priority="183">
      <formula>AD19="M"</formula>
    </cfRule>
    <cfRule type="expression" dxfId="182" priority="184">
      <formula>AD19="B"</formula>
    </cfRule>
    <cfRule type="expression" dxfId="181" priority="185">
      <formula>AD19="T/P"</formula>
    </cfRule>
  </conditionalFormatting>
  <conditionalFormatting sqref="AD18:AE20">
    <cfRule type="expression" dxfId="180" priority="167">
      <formula>AD18="S"</formula>
    </cfRule>
    <cfRule type="expression" dxfId="179" priority="168">
      <formula>AD18="M"</formula>
    </cfRule>
    <cfRule type="expression" dxfId="178" priority="169">
      <formula>AD18="B"</formula>
    </cfRule>
    <cfRule type="expression" dxfId="177" priority="170">
      <formula>AD18="T/P"</formula>
    </cfRule>
  </conditionalFormatting>
  <conditionalFormatting sqref="AD15:AE18">
    <cfRule type="expression" dxfId="176" priority="172">
      <formula>AD15="S"</formula>
    </cfRule>
    <cfRule type="expression" dxfId="175" priority="173">
      <formula>AD15="M"</formula>
    </cfRule>
    <cfRule type="expression" dxfId="174" priority="174">
      <formula>AD15="B"</formula>
    </cfRule>
    <cfRule type="expression" dxfId="173" priority="175">
      <formula>AD15="T/P"</formula>
    </cfRule>
  </conditionalFormatting>
  <conditionalFormatting sqref="AD10:AD11">
    <cfRule type="expression" dxfId="172" priority="186">
      <formula>AD10="A"</formula>
    </cfRule>
    <cfRule type="expression" dxfId="171" priority="187">
      <formula>AD10="S"</formula>
    </cfRule>
    <cfRule type="expression" dxfId="170" priority="188">
      <formula>AD10="M"</formula>
    </cfRule>
    <cfRule type="expression" dxfId="169" priority="189">
      <formula>AD10="B"</formula>
    </cfRule>
    <cfRule type="expression" dxfId="168" priority="190">
      <formula>AD10="T/P"</formula>
    </cfRule>
  </conditionalFormatting>
  <conditionalFormatting sqref="AD12:AE17">
    <cfRule type="expression" dxfId="167" priority="176">
      <formula>AD12="A"</formula>
    </cfRule>
  </conditionalFormatting>
  <conditionalFormatting sqref="AD15:AE18">
    <cfRule type="expression" dxfId="166" priority="171">
      <formula>AD15="A"</formula>
    </cfRule>
  </conditionalFormatting>
  <conditionalFormatting sqref="AD18:AE20">
    <cfRule type="expression" dxfId="165" priority="166">
      <formula>AD18="A"</formula>
    </cfRule>
  </conditionalFormatting>
  <conditionalFormatting sqref="AE10:AE11">
    <cfRule type="expression" dxfId="164" priority="161">
      <formula>AE10="A"</formula>
    </cfRule>
    <cfRule type="expression" dxfId="163" priority="162">
      <formula>AE10="S"</formula>
    </cfRule>
    <cfRule type="expression" dxfId="162" priority="163">
      <formula>AE10="M"</formula>
    </cfRule>
    <cfRule type="expression" dxfId="161" priority="164">
      <formula>AE10="B"</formula>
    </cfRule>
    <cfRule type="expression" dxfId="160" priority="165">
      <formula>AE10="T/P"</formula>
    </cfRule>
  </conditionalFormatting>
  <conditionalFormatting sqref="P19">
    <cfRule type="expression" dxfId="149" priority="141">
      <formula>P19="A"</formula>
    </cfRule>
    <cfRule type="expression" dxfId="148" priority="142">
      <formula>P19="S"</formula>
    </cfRule>
    <cfRule type="expression" dxfId="147" priority="143">
      <formula>P19="M"</formula>
    </cfRule>
    <cfRule type="expression" dxfId="146" priority="144">
      <formula>P19="B"</formula>
    </cfRule>
    <cfRule type="expression" dxfId="145" priority="145">
      <formula>P19="T/P"</formula>
    </cfRule>
  </conditionalFormatting>
  <conditionalFormatting sqref="P10:P11">
    <cfRule type="expression" dxfId="144" priority="146">
      <formula>P10="A"</formula>
    </cfRule>
    <cfRule type="expression" dxfId="143" priority="147">
      <formula>P10="S"</formula>
    </cfRule>
    <cfRule type="expression" dxfId="142" priority="148">
      <formula>P10="M"</formula>
    </cfRule>
    <cfRule type="expression" dxfId="141" priority="149">
      <formula>P10="B"</formula>
    </cfRule>
    <cfRule type="expression" dxfId="140" priority="150">
      <formula>P10="T/P"</formula>
    </cfRule>
  </conditionalFormatting>
  <conditionalFormatting sqref="Q21">
    <cfRule type="expression" dxfId="139" priority="121">
      <formula>Q21="A"</formula>
    </cfRule>
    <cfRule type="expression" dxfId="138" priority="122">
      <formula>Q21="S"</formula>
    </cfRule>
    <cfRule type="expression" dxfId="137" priority="123">
      <formula>Q21="M"</formula>
    </cfRule>
    <cfRule type="expression" dxfId="136" priority="124">
      <formula>Q21="B"</formula>
    </cfRule>
    <cfRule type="expression" dxfId="135" priority="125">
      <formula>Q21="T/P"</formula>
    </cfRule>
  </conditionalFormatting>
  <conditionalFormatting sqref="Q20">
    <cfRule type="expression" dxfId="134" priority="131">
      <formula>Q20="A"</formula>
    </cfRule>
    <cfRule type="expression" dxfId="133" priority="132">
      <formula>Q20="S"</formula>
    </cfRule>
    <cfRule type="expression" dxfId="132" priority="133">
      <formula>Q20="M"</formula>
    </cfRule>
    <cfRule type="expression" dxfId="131" priority="134">
      <formula>Q20="B"</formula>
    </cfRule>
    <cfRule type="expression" dxfId="130" priority="135">
      <formula>Q20="T/P"</formula>
    </cfRule>
  </conditionalFormatting>
  <conditionalFormatting sqref="Q19:Q21">
    <cfRule type="expression" dxfId="129" priority="127">
      <formula>Q19="S"</formula>
    </cfRule>
    <cfRule type="expression" dxfId="128" priority="128">
      <formula>Q19="M"</formula>
    </cfRule>
    <cfRule type="expression" dxfId="127" priority="129">
      <formula>Q19="B"</formula>
    </cfRule>
    <cfRule type="expression" dxfId="126" priority="130">
      <formula>Q19="T/P"</formula>
    </cfRule>
  </conditionalFormatting>
  <conditionalFormatting sqref="Q11:Q12">
    <cfRule type="expression" dxfId="125" priority="136">
      <formula>Q11="A"</formula>
    </cfRule>
    <cfRule type="expression" dxfId="124" priority="137">
      <formula>Q11="S"</formula>
    </cfRule>
    <cfRule type="expression" dxfId="123" priority="138">
      <formula>Q11="M"</formula>
    </cfRule>
    <cfRule type="expression" dxfId="122" priority="139">
      <formula>Q11="B"</formula>
    </cfRule>
    <cfRule type="expression" dxfId="121" priority="140">
      <formula>Q11="T/P"</formula>
    </cfRule>
  </conditionalFormatting>
  <conditionalFormatting sqref="Q19:Q21">
    <cfRule type="expression" dxfId="120" priority="126">
      <formula>Q19="A"</formula>
    </cfRule>
  </conditionalFormatting>
  <conditionalFormatting sqref="R10:R11">
    <cfRule type="expression" dxfId="119" priority="116">
      <formula>R10="A"</formula>
    </cfRule>
    <cfRule type="expression" dxfId="118" priority="117">
      <formula>R10="S"</formula>
    </cfRule>
    <cfRule type="expression" dxfId="117" priority="118">
      <formula>R10="M"</formula>
    </cfRule>
    <cfRule type="expression" dxfId="116" priority="119">
      <formula>R10="B"</formula>
    </cfRule>
    <cfRule type="expression" dxfId="115" priority="120">
      <formula>R10="T/P"</formula>
    </cfRule>
  </conditionalFormatting>
  <conditionalFormatting sqref="S10:S11">
    <cfRule type="expression" dxfId="114" priority="111">
      <formula>S10="A"</formula>
    </cfRule>
    <cfRule type="expression" dxfId="113" priority="112">
      <formula>S10="S"</formula>
    </cfRule>
    <cfRule type="expression" dxfId="112" priority="113">
      <formula>S10="M"</formula>
    </cfRule>
    <cfRule type="expression" dxfId="111" priority="114">
      <formula>S10="B"</formula>
    </cfRule>
    <cfRule type="expression" dxfId="110" priority="115">
      <formula>S10="T/P"</formula>
    </cfRule>
  </conditionalFormatting>
  <conditionalFormatting sqref="H11">
    <cfRule type="expression" dxfId="104" priority="101">
      <formula>H11="A"</formula>
    </cfRule>
    <cfRule type="expression" dxfId="103" priority="102">
      <formula>H11="S"</formula>
    </cfRule>
    <cfRule type="expression" dxfId="102" priority="103">
      <formula>H11="M"</formula>
    </cfRule>
    <cfRule type="expression" dxfId="101" priority="104">
      <formula>H11="B"</formula>
    </cfRule>
    <cfRule type="expression" dxfId="100" priority="105">
      <formula>H11="T/P"</formula>
    </cfRule>
  </conditionalFormatting>
  <conditionalFormatting sqref="C19">
    <cfRule type="expression" dxfId="89" priority="81">
      <formula>C19="A"</formula>
    </cfRule>
    <cfRule type="expression" dxfId="88" priority="82">
      <formula>C19="S"</formula>
    </cfRule>
    <cfRule type="expression" dxfId="87" priority="83">
      <formula>C19="M"</formula>
    </cfRule>
    <cfRule type="expression" dxfId="86" priority="84">
      <formula>C19="B"</formula>
    </cfRule>
    <cfRule type="expression" dxfId="85" priority="85">
      <formula>C19="T/P"</formula>
    </cfRule>
  </conditionalFormatting>
  <conditionalFormatting sqref="C11">
    <cfRule type="expression" dxfId="84" priority="86">
      <formula>C11="A"</formula>
    </cfRule>
    <cfRule type="expression" dxfId="83" priority="87">
      <formula>C11="S"</formula>
    </cfRule>
    <cfRule type="expression" dxfId="82" priority="88">
      <formula>C11="M"</formula>
    </cfRule>
    <cfRule type="expression" dxfId="81" priority="89">
      <formula>C11="B"</formula>
    </cfRule>
    <cfRule type="expression" dxfId="80" priority="90">
      <formula>C11="T/P"</formula>
    </cfRule>
  </conditionalFormatting>
  <conditionalFormatting sqref="D20">
    <cfRule type="expression" dxfId="79" priority="71">
      <formula>D20="A"</formula>
    </cfRule>
    <cfRule type="expression" dxfId="78" priority="72">
      <formula>D20="S"</formula>
    </cfRule>
    <cfRule type="expression" dxfId="77" priority="73">
      <formula>D20="M"</formula>
    </cfRule>
    <cfRule type="expression" dxfId="76" priority="74">
      <formula>D20="B"</formula>
    </cfRule>
    <cfRule type="expression" dxfId="75" priority="75">
      <formula>D20="T/P"</formula>
    </cfRule>
  </conditionalFormatting>
  <conditionalFormatting sqref="D20">
    <cfRule type="expression" dxfId="74" priority="67">
      <formula>D20="S"</formula>
    </cfRule>
    <cfRule type="expression" dxfId="73" priority="68">
      <formula>D20="M"</formula>
    </cfRule>
    <cfRule type="expression" dxfId="72" priority="69">
      <formula>D20="B"</formula>
    </cfRule>
    <cfRule type="expression" dxfId="71" priority="70">
      <formula>D20="T/P"</formula>
    </cfRule>
  </conditionalFormatting>
  <conditionalFormatting sqref="D20">
    <cfRule type="expression" dxfId="65" priority="66">
      <formula>D20="A"</formula>
    </cfRule>
  </conditionalFormatting>
  <conditionalFormatting sqref="F11">
    <cfRule type="expression" dxfId="59" priority="56">
      <formula>F11="A"</formula>
    </cfRule>
    <cfRule type="expression" dxfId="58" priority="57">
      <formula>F11="S"</formula>
    </cfRule>
    <cfRule type="expression" dxfId="57" priority="58">
      <formula>F11="M"</formula>
    </cfRule>
    <cfRule type="expression" dxfId="56" priority="59">
      <formula>F11="B"</formula>
    </cfRule>
    <cfRule type="expression" dxfId="55" priority="60">
      <formula>F11="T/P"</formula>
    </cfRule>
  </conditionalFormatting>
  <conditionalFormatting sqref="M11">
    <cfRule type="expression" dxfId="54" priority="51">
      <formula>M11="A"</formula>
    </cfRule>
    <cfRule type="expression" dxfId="53" priority="52">
      <formula>M11="S"</formula>
    </cfRule>
    <cfRule type="expression" dxfId="52" priority="53">
      <formula>M11="M"</formula>
    </cfRule>
    <cfRule type="expression" dxfId="51" priority="54">
      <formula>M11="B"</formula>
    </cfRule>
    <cfRule type="expression" dxfId="50" priority="55">
      <formula>M11="T/P"</formula>
    </cfRule>
  </conditionalFormatting>
  <conditionalFormatting sqref="N11">
    <cfRule type="expression" dxfId="49" priority="46">
      <formula>N11="A"</formula>
    </cfRule>
    <cfRule type="expression" dxfId="48" priority="47">
      <formula>N11="S"</formula>
    </cfRule>
    <cfRule type="expression" dxfId="47" priority="48">
      <formula>N11="M"</formula>
    </cfRule>
    <cfRule type="expression" dxfId="46" priority="49">
      <formula>N11="B"</formula>
    </cfRule>
    <cfRule type="expression" dxfId="45" priority="50">
      <formula>N11="T/P"</formula>
    </cfRule>
  </conditionalFormatting>
  <conditionalFormatting sqref="O18">
    <cfRule type="expression" dxfId="44" priority="37">
      <formula>O18="S"</formula>
    </cfRule>
    <cfRule type="expression" dxfId="43" priority="38">
      <formula>O18="M"</formula>
    </cfRule>
    <cfRule type="expression" dxfId="42" priority="39">
      <formula>O18="B"</formula>
    </cfRule>
    <cfRule type="expression" dxfId="41" priority="40">
      <formula>O18="T/P"</formula>
    </cfRule>
  </conditionalFormatting>
  <conditionalFormatting sqref="O11">
    <cfRule type="expression" dxfId="40" priority="41">
      <formula>O11="A"</formula>
    </cfRule>
    <cfRule type="expression" dxfId="39" priority="42">
      <formula>O11="S"</formula>
    </cfRule>
    <cfRule type="expression" dxfId="38" priority="43">
      <formula>O11="M"</formula>
    </cfRule>
    <cfRule type="expression" dxfId="37" priority="44">
      <formula>O11="B"</formula>
    </cfRule>
    <cfRule type="expression" dxfId="36" priority="45">
      <formula>O11="T/P"</formula>
    </cfRule>
  </conditionalFormatting>
  <conditionalFormatting sqref="O18">
    <cfRule type="expression" dxfId="35" priority="36">
      <formula>O18="A"</formula>
    </cfRule>
  </conditionalFormatting>
  <conditionalFormatting sqref="I19">
    <cfRule type="expression" dxfId="34" priority="26">
      <formula>I19="A"</formula>
    </cfRule>
    <cfRule type="expression" dxfId="33" priority="27">
      <formula>I19="S"</formula>
    </cfRule>
    <cfRule type="expression" dxfId="32" priority="28">
      <formula>I19="M"</formula>
    </cfRule>
    <cfRule type="expression" dxfId="31" priority="29">
      <formula>I19="B"</formula>
    </cfRule>
    <cfRule type="expression" dxfId="30" priority="30">
      <formula>I19="T/P"</formula>
    </cfRule>
  </conditionalFormatting>
  <conditionalFormatting sqref="I11">
    <cfRule type="expression" dxfId="29" priority="31">
      <formula>I11="A"</formula>
    </cfRule>
    <cfRule type="expression" dxfId="28" priority="32">
      <formula>I11="S"</formula>
    </cfRule>
    <cfRule type="expression" dxfId="27" priority="33">
      <formula>I11="M"</formula>
    </cfRule>
    <cfRule type="expression" dxfId="26" priority="34">
      <formula>I11="B"</formula>
    </cfRule>
    <cfRule type="expression" dxfId="25" priority="35">
      <formula>I11="T/P"</formula>
    </cfRule>
  </conditionalFormatting>
  <conditionalFormatting sqref="J20">
    <cfRule type="expression" dxfId="24" priority="16">
      <formula>J20="A"</formula>
    </cfRule>
    <cfRule type="expression" dxfId="23" priority="17">
      <formula>J20="S"</formula>
    </cfRule>
    <cfRule type="expression" dxfId="22" priority="18">
      <formula>J20="M"</formula>
    </cfRule>
    <cfRule type="expression" dxfId="21" priority="19">
      <formula>J20="B"</formula>
    </cfRule>
    <cfRule type="expression" dxfId="20" priority="20">
      <formula>J20="T/P"</formula>
    </cfRule>
  </conditionalFormatting>
  <conditionalFormatting sqref="J19:J20">
    <cfRule type="expression" dxfId="19" priority="12">
      <formula>J19="S"</formula>
    </cfRule>
    <cfRule type="expression" dxfId="18" priority="13">
      <formula>J19="M"</formula>
    </cfRule>
    <cfRule type="expression" dxfId="17" priority="14">
      <formula>J19="B"</formula>
    </cfRule>
    <cfRule type="expression" dxfId="16" priority="15">
      <formula>J19="T/P"</formula>
    </cfRule>
  </conditionalFormatting>
  <conditionalFormatting sqref="J11:J12">
    <cfRule type="expression" dxfId="15" priority="21">
      <formula>J11="A"</formula>
    </cfRule>
    <cfRule type="expression" dxfId="14" priority="22">
      <formula>J11="S"</formula>
    </cfRule>
    <cfRule type="expression" dxfId="13" priority="23">
      <formula>J11="M"</formula>
    </cfRule>
    <cfRule type="expression" dxfId="12" priority="24">
      <formula>J11="B"</formula>
    </cfRule>
    <cfRule type="expression" dxfId="11" priority="25">
      <formula>J11="T/P"</formula>
    </cfRule>
  </conditionalFormatting>
  <conditionalFormatting sqref="J19:J20">
    <cfRule type="expression" dxfId="10" priority="11">
      <formula>J19="A"</formula>
    </cfRule>
  </conditionalFormatting>
  <dataValidations count="1">
    <dataValidation allowBlank="1" showInputMessage="1" showErrorMessage="1" prompt="緩步跑開放時間_x000a_Opening Hour for Jogging_x000a_上午六時至下午十時三十分_x000a_6:00 am to 10:30 pm_x000a_每節1小時_x000a_One Hour for each session_x000a_最後一節時間為下午九時至下午十時三十分_x000a_The last section is 9:00 pm to 10:30 pm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G12" sqref="G12"/>
    </sheetView>
  </sheetViews>
  <sheetFormatPr defaultColWidth="9" defaultRowHeight="15.75" x14ac:dyDescent="0.25"/>
  <cols>
    <col min="1" max="1" width="40.5" style="17" customWidth="1"/>
    <col min="2" max="2" width="24.25" style="17" customWidth="1"/>
    <col min="3" max="3" width="29.75" style="17" customWidth="1"/>
    <col min="4" max="4" width="49.5" style="17" customWidth="1"/>
    <col min="5" max="16384" width="9" style="17"/>
  </cols>
  <sheetData>
    <row r="1" spans="1:10" ht="42" customHeight="1" x14ac:dyDescent="0.3">
      <c r="A1" s="29" t="s">
        <v>14</v>
      </c>
      <c r="B1" s="16"/>
      <c r="C1" s="1"/>
      <c r="D1" s="16"/>
      <c r="E1" s="16"/>
      <c r="F1" s="16"/>
      <c r="G1" s="16"/>
      <c r="H1" s="16"/>
      <c r="I1" s="16"/>
      <c r="J1" s="16"/>
    </row>
    <row r="2" spans="1:10" ht="38.25" x14ac:dyDescent="0.25">
      <c r="A2" s="26" t="s">
        <v>10</v>
      </c>
      <c r="B2" s="27" t="s">
        <v>11</v>
      </c>
      <c r="C2" s="27" t="s">
        <v>12</v>
      </c>
      <c r="D2" s="28" t="s">
        <v>13</v>
      </c>
    </row>
    <row r="3" spans="1:10" ht="16.5" x14ac:dyDescent="0.25">
      <c r="A3" s="18"/>
      <c r="B3" s="35"/>
      <c r="C3" s="36"/>
      <c r="D3" s="19"/>
    </row>
    <row r="4" spans="1:10" x14ac:dyDescent="0.25">
      <c r="A4" s="20"/>
      <c r="B4" s="21"/>
      <c r="C4" s="21"/>
      <c r="D4" s="22"/>
    </row>
    <row r="5" spans="1:10" x14ac:dyDescent="0.25">
      <c r="A5" s="20"/>
      <c r="B5" s="21"/>
      <c r="C5" s="21"/>
      <c r="D5" s="22"/>
    </row>
    <row r="6" spans="1:10" x14ac:dyDescent="0.25">
      <c r="A6" s="23"/>
      <c r="B6" s="24"/>
      <c r="C6" s="24"/>
      <c r="D6" s="25"/>
    </row>
    <row r="7" spans="1:10" x14ac:dyDescent="0.25">
      <c r="A7" s="20"/>
      <c r="B7" s="21"/>
      <c r="C7" s="21"/>
      <c r="D7" s="22"/>
    </row>
    <row r="8" spans="1:10" x14ac:dyDescent="0.25">
      <c r="A8" s="20"/>
      <c r="B8" s="21"/>
      <c r="C8" s="21"/>
      <c r="D8" s="22"/>
    </row>
    <row r="9" spans="1:10" x14ac:dyDescent="0.25">
      <c r="A9" s="20"/>
      <c r="B9" s="21"/>
      <c r="C9" s="21"/>
      <c r="D9" s="22"/>
    </row>
    <row r="10" spans="1:10" x14ac:dyDescent="0.25">
      <c r="A10" s="20"/>
      <c r="B10" s="21"/>
      <c r="C10" s="21"/>
      <c r="D10" s="22"/>
    </row>
    <row r="11" spans="1:10" x14ac:dyDescent="0.25">
      <c r="A11" s="20"/>
      <c r="B11" s="21"/>
      <c r="C11" s="21"/>
      <c r="D11" s="22"/>
    </row>
    <row r="12" spans="1:10" x14ac:dyDescent="0.25">
      <c r="A12" s="20"/>
      <c r="B12" s="21"/>
      <c r="C12" s="21"/>
      <c r="D12" s="22"/>
    </row>
    <row r="13" spans="1:10" x14ac:dyDescent="0.25">
      <c r="A13" s="20"/>
      <c r="B13" s="21"/>
      <c r="C13" s="21"/>
      <c r="D13" s="22"/>
    </row>
    <row r="14" spans="1:10" x14ac:dyDescent="0.25">
      <c r="A14" s="20"/>
      <c r="B14" s="21"/>
      <c r="C14" s="21"/>
      <c r="D14" s="22"/>
    </row>
    <row r="15" spans="1:10" x14ac:dyDescent="0.25">
      <c r="A15" s="20"/>
      <c r="B15" s="21"/>
      <c r="C15" s="21"/>
      <c r="D15" s="22"/>
    </row>
    <row r="16" spans="1:10" x14ac:dyDescent="0.25">
      <c r="A16" s="20"/>
      <c r="B16" s="21"/>
      <c r="C16" s="21"/>
      <c r="D16" s="22"/>
    </row>
    <row r="17" spans="1:4" x14ac:dyDescent="0.25">
      <c r="A17" s="20"/>
      <c r="B17" s="21"/>
      <c r="C17" s="21"/>
      <c r="D17" s="22"/>
    </row>
    <row r="18" spans="1:4" x14ac:dyDescent="0.25">
      <c r="A18" s="20"/>
      <c r="B18" s="21"/>
      <c r="C18" s="21"/>
      <c r="D18" s="22"/>
    </row>
    <row r="19" spans="1:4" x14ac:dyDescent="0.25">
      <c r="A19" s="20"/>
      <c r="B19" s="21"/>
      <c r="C19" s="21"/>
      <c r="D19" s="22"/>
    </row>
    <row r="20" spans="1:4" x14ac:dyDescent="0.25">
      <c r="A20" s="20"/>
      <c r="B20" s="21"/>
      <c r="C20" s="21"/>
      <c r="D20" s="22"/>
    </row>
    <row r="21" spans="1:4" x14ac:dyDescent="0.25">
      <c r="A21" s="20"/>
      <c r="B21" s="21"/>
      <c r="C21" s="21"/>
      <c r="D21" s="22"/>
    </row>
    <row r="22" spans="1:4" x14ac:dyDescent="0.25">
      <c r="A22" s="23"/>
      <c r="B22" s="24"/>
      <c r="C22" s="24"/>
      <c r="D22" s="2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bd652013-ce9e-45fc-92e6-f466d75fbb6f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緩步跑時間表 Jogging Timetable</vt:lpstr>
      <vt:lpstr>公告 Notice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CHOW Elky SL</cp:lastModifiedBy>
  <cp:lastPrinted>2026-10-16T07:07:06Z</cp:lastPrinted>
  <dcterms:created xsi:type="dcterms:W3CDTF">2024-04-19T09:34:05Z</dcterms:created>
  <dcterms:modified xsi:type="dcterms:W3CDTF">2026-10-16T07:08:34Z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