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PSSG\Monthly Return\MONTHLY\Jogging timetable\IT\2026\"/>
    </mc:Choice>
  </mc:AlternateContent>
  <xr:revisionPtr revIDLastSave="0" documentId="13_ncr:1_{5FB9ABEA-1447-4439-9B57-13DEE389FBED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Timetable'!#REF!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<sst xmlns="http://schemas.openxmlformats.org/spreadsheetml/2006/main" count="545" uniqueCount="66">
  <si>
    <t>L</t>
    <phoneticPr fontId="0" type="noConversion"/>
  </si>
  <si>
    <t>A</t>
    <phoneticPr fontId="0" type="noConversion"/>
  </si>
  <si>
    <t>12:00 - 13:00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</si>
  <si>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</si>
  <si>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</si>
  <si>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</si>
  <si>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</si>
  <si>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</si>
  <si>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</si>
  <si>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</si>
  <si>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</si>
  <si>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</si>
  <si>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</si>
  <si>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</si>
  <si>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</si>
  <si>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</si>
  <si>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</t>
    </r>
    <r>
      <rPr>
        <sz val="14"/>
        <rFont val="細明體"/>
        <family val="3"/>
        <charset val="136"/>
      </rPr>
      <t>開放線道數目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of lanes to be open) outer lanes of the track when the infield is being used for ball games.</t>
    </r>
    <phoneticPr fontId="2" type="noConversion"/>
  </si>
  <si>
    <t>06:00 - 07:00</t>
    <phoneticPr fontId="0" type="noConversion"/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</si>
  <si>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</si>
  <si>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</si>
  <si>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</si>
  <si>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</si>
  <si>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</si>
  <si>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</si>
  <si>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</si>
  <si>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</si>
  <si>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</si>
  <si>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</si>
  <si>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</si>
  <si>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</si>
  <si>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</si>
  <si>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21:00 - 22:30</t>
    <phoneticPr fontId="0" type="noConversion"/>
  </si>
  <si>
    <t>A</t>
    <phoneticPr fontId="0" type="noConversion"/>
  </si>
  <si>
    <r>
      <rPr>
        <b/>
        <sz val="20"/>
        <rFont val="細明體"/>
        <family val="3"/>
        <charset val="136"/>
      </rPr>
      <t>巴富街運動場緩步跑開放時間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Perth Street Sports Ground in Sep 2026</t>
    </r>
    <phoneticPr fontId="2" type="noConversion"/>
  </si>
  <si>
    <r>
      <rPr>
        <b/>
        <sz val="16"/>
        <rFont val="Times New Roman"/>
        <family val="1"/>
      </rPr>
      <t>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</si>
  <si>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rPr>
        <b/>
        <sz val="16"/>
        <rFont val="Times New Roman"/>
        <family val="1"/>
      </rPr>
      <t>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</si>
  <si>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rPr>
        <b/>
        <sz val="16"/>
        <rFont val="Times New Roman"/>
        <family val="1"/>
      </rPr>
      <t>3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</si>
  <si>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rPr>
        <b/>
        <sz val="16"/>
        <rFont val="Times New Roman"/>
        <family val="1"/>
      </rPr>
      <t>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</si>
  <si>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rPr>
        <b/>
        <sz val="16"/>
        <rFont val="Times New Roman"/>
        <family val="1"/>
      </rPr>
      <t>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</si>
  <si>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6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</si>
  <si>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rPr>
        <b/>
        <sz val="16"/>
        <rFont val="Times New Roman"/>
        <family val="1"/>
      </rPr>
      <t>7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</si>
  <si>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rPr>
        <b/>
        <sz val="16"/>
        <color theme="1"/>
        <rFont val="Times New Roman"/>
        <family val="1"/>
      </rPr>
      <t>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2" type="noConversion"/>
  </si>
  <si>
    <r>
      <rPr>
        <b/>
        <sz val="16"/>
        <rFont val="Times New Roman"/>
        <family val="1"/>
      </rPr>
      <t>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</si>
  <si>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rPr>
        <b/>
        <sz val="16"/>
        <rFont val="Times New Roman"/>
        <family val="1"/>
      </rPr>
      <t>10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</si>
  <si>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rPr>
        <b/>
        <sz val="16"/>
        <color theme="1" tint="4.9989318521683403E-2"/>
        <rFont val="Times New Roman"/>
        <family val="1"/>
      </rPr>
      <t>11</t>
    </r>
    <r>
      <rPr>
        <b/>
        <sz val="12"/>
        <color theme="1" tint="4.9989318521683403E-2"/>
        <rFont val="Times New Roman"/>
        <family val="1"/>
      </rPr>
      <t xml:space="preserve">
</t>
    </r>
    <r>
      <rPr>
        <b/>
        <sz val="12"/>
        <color theme="1" tint="4.9989318521683403E-2"/>
        <rFont val="新細明體"/>
        <family val="1"/>
        <charset val="136"/>
      </rPr>
      <t xml:space="preserve">週五
</t>
    </r>
    <r>
      <rPr>
        <b/>
        <sz val="12"/>
        <color theme="1" tint="4.9989318521683403E-2"/>
        <rFont val="Times New Roman"/>
        <family val="1"/>
      </rPr>
      <t>Fri</t>
    </r>
    <phoneticPr fontId="2" type="noConversion"/>
  </si>
  <si>
    <r>
      <rPr>
        <b/>
        <sz val="16"/>
        <rFont val="Times New Roman"/>
        <family val="1"/>
      </rPr>
      <t>12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</si>
  <si>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13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</si>
  <si>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rFont val="Times New Roman"/>
        <family val="1"/>
      </rPr>
      <t>14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0" type="noConversion"/>
  </si>
  <si>
    <r>
      <rPr>
        <b/>
        <sz val="16"/>
        <rFont val="Times New Roman"/>
        <family val="1"/>
      </rPr>
      <t>15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</si>
  <si>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16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</si>
  <si>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17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</si>
  <si>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rFont val="Times New Roman"/>
        <family val="1"/>
      </rPr>
      <t>18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0" type="noConversion"/>
  </si>
  <si>
    <r>
      <rPr>
        <b/>
        <sz val="16"/>
        <rFont val="Times New Roman"/>
        <family val="1"/>
      </rPr>
      <t>19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</si>
  <si>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20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</si>
  <si>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rFont val="Times New Roman"/>
        <family val="1"/>
      </rPr>
      <t>21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0" type="noConversion"/>
  </si>
  <si>
    <r>
      <rPr>
        <b/>
        <sz val="16"/>
        <rFont val="Times New Roman"/>
        <family val="1"/>
      </rPr>
      <t>22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</si>
  <si>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23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</si>
  <si>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</si>
  <si>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rFont val="Times New Roman"/>
        <family val="1"/>
      </rPr>
      <t>25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0" type="noConversion"/>
  </si>
  <si>
    <r>
      <rPr>
        <b/>
        <sz val="16"/>
        <color rgb="FFFF0000"/>
        <rFont val="Times New Roman"/>
        <family val="1"/>
      </rPr>
      <t>27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</si>
  <si>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rFont val="Times New Roman"/>
        <family val="1"/>
      </rPr>
      <t>28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0" type="noConversion"/>
  </si>
  <si>
    <r>
      <rPr>
        <b/>
        <sz val="16"/>
        <rFont val="Times New Roman"/>
        <family val="1"/>
      </rPr>
      <t>29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</si>
  <si>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30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</si>
  <si>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rgb="FFFF0000"/>
        <rFont val="Times New Roman"/>
        <family val="1"/>
      </rPr>
      <t>26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週六
</t>
    </r>
    <r>
      <rPr>
        <b/>
        <sz val="12"/>
        <color rgb="FFFF0000"/>
        <rFont val="Times New Roman"/>
        <family val="1"/>
      </rPr>
      <t>Sat</t>
    </r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</si>
  <si>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18.8.2026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</si>
  <si>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18.8.2026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</si>
</sst>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1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b/>
      <sz val="20"/>
      <name val="Times New Roman"/>
      <family val="3"/>
    </font>
    <font>
      <sz val="12"/>
      <name val="Times New Roman"/>
      <family val="1"/>
      <charset val="136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2"/>
      <name val="新細明體"/>
      <family val="1"/>
      <charset val="136"/>
    </font>
    <font>
      <b/>
      <sz val="12"/>
      <color theme="1" tint="4.9989318521683403E-2"/>
      <name val="Times New Roman"/>
      <family val="1"/>
    </font>
    <font>
      <b/>
      <sz val="16"/>
      <color theme="1" tint="4.9989318521683403E-2"/>
      <name val="Times New Roman"/>
      <family val="1"/>
    </font>
    <font>
      <b/>
      <sz val="12"/>
      <color theme="1" tint="4.9989318521683403E-2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4" fillId="0" borderId="0" xfId="1" applyFont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15" fillId="0" borderId="0" xfId="1" applyFont="1" applyAlignment="1">
      <alignment vertical="top"/>
    </xf>
    <xf numFmtId="0" fontId="16" fillId="0" borderId="0" xfId="1" applyFont="1"/>
    <xf numFmtId="0" fontId="1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9" fillId="0" borderId="2" xfId="1" applyNumberFormat="1" applyFont="1" applyBorder="1" applyAlignment="1">
      <alignment horizontal="center" vertical="center" wrapText="1"/>
    </xf>
    <xf numFmtId="176" fontId="22" fillId="0" borderId="2" xfId="1" applyNumberFormat="1" applyFont="1" applyBorder="1" applyAlignment="1">
      <alignment horizontal="center" vertical="center" wrapText="1"/>
    </xf>
    <xf numFmtId="0" fontId="4" fillId="6" borderId="2" xfId="1" applyNumberFormat="1" applyFont="1" applyFill="1" applyBorder="1" applyAlignment="1">
      <alignment horizontal="center" vertical="center"/>
    </xf>
    <xf numFmtId="176" fontId="25" fillId="0" borderId="2" xfId="1" applyNumberFormat="1" applyFont="1" applyBorder="1" applyAlignment="1">
      <alignment horizontal="center" vertical="center" wrapText="1"/>
    </xf>
    <xf numFmtId="176" fontId="28" fillId="0" borderId="2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749"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23" totalsRowShown="0" headerRowDxfId="748" dataDxfId="746" headerRowBorderDxfId="747" tableBorderDxfId="745" totalsRowBorderDxfId="744">
  <autoFilter ref="A7:AE2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743"/>
    <tableColumn id="2" xr3:uid="{00000000-0010-0000-0000-000002000000}" name="1_x000a_週二_x000a_Tue" dataDxfId="742"/>
    <tableColumn id="3" xr3:uid="{00000000-0010-0000-0000-000003000000}" name="2_x000a_週三_x000a_Wed" dataDxfId="741"/>
    <tableColumn id="4" xr3:uid="{00000000-0010-0000-0000-000004000000}" name="3_x000a_週四_x000a_Thu" dataDxfId="740" dataCellStyle="一般 2"/>
    <tableColumn id="5" xr3:uid="{00000000-0010-0000-0000-000005000000}" name="4_x000a_週五_x000a_Fri" dataDxfId="739"/>
    <tableColumn id="6" xr3:uid="{00000000-0010-0000-0000-000006000000}" name="5_x000a_週六_x000a_Sat" dataDxfId="738" dataCellStyle="一般 2"/>
    <tableColumn id="7" xr3:uid="{00000000-0010-0000-0000-000007000000}" name="6_x000a_週日_x000a_Sun" dataDxfId="737" dataCellStyle="一般 2"/>
    <tableColumn id="8" xr3:uid="{00000000-0010-0000-0000-000008000000}" name="7_x000a_週一_x000a_Mon" dataDxfId="736" dataCellStyle="一般 2"/>
    <tableColumn id="9" xr3:uid="{00000000-0010-0000-0000-000009000000}" name="8_x000a_週二_x000a_Tue" dataDxfId="735" dataCellStyle="一般 2"/>
    <tableColumn id="10" xr3:uid="{00000000-0010-0000-0000-00000A000000}" name="9_x000a_週三_x000a_Wed" dataDxfId="734" dataCellStyle="一般 2"/>
    <tableColumn id="11" xr3:uid="{00000000-0010-0000-0000-00000B000000}" name="10_x000a_週四_x000a_Thu" dataDxfId="733" dataCellStyle="一般 2"/>
    <tableColumn id="12" xr3:uid="{00000000-0010-0000-0000-00000C000000}" name="11_x000a_週五_x000a_Fri" dataDxfId="732" dataCellStyle="一般 2"/>
    <tableColumn id="13" xr3:uid="{00000000-0010-0000-0000-00000D000000}" name="12_x000a_週六_x000a_Sat" dataDxfId="731" dataCellStyle="一般 2"/>
    <tableColumn id="14" xr3:uid="{00000000-0010-0000-0000-00000E000000}" name="13_x000a_週日_x000a_Sun" dataDxfId="730" dataCellStyle="一般 2"/>
    <tableColumn id="15" xr3:uid="{00000000-0010-0000-0000-00000F000000}" name="14_x000a_週一_x000a_Mon" dataDxfId="729" dataCellStyle="一般 2"/>
    <tableColumn id="16" xr3:uid="{00000000-0010-0000-0000-000010000000}" name="15_x000a_週二_x000a_Tue" dataDxfId="728" dataCellStyle="一般 2"/>
    <tableColumn id="17" xr3:uid="{00000000-0010-0000-0000-000011000000}" name="16_x000a_週三_x000a_Wed" dataDxfId="727" dataCellStyle="一般 2"/>
    <tableColumn id="18" xr3:uid="{00000000-0010-0000-0000-000012000000}" name="17_x000a_週四_x000a_Thu" dataDxfId="726" dataCellStyle="一般 2"/>
    <tableColumn id="19" xr3:uid="{00000000-0010-0000-0000-000013000000}" name="18_x000a_週五_x000a_Fri" dataDxfId="725" dataCellStyle="一般 2"/>
    <tableColumn id="20" xr3:uid="{00000000-0010-0000-0000-000014000000}" name="19_x000a_週六_x000a_Sat" dataDxfId="724" dataCellStyle="一般 2"/>
    <tableColumn id="21" xr3:uid="{00000000-0010-0000-0000-000015000000}" name="20_x000a_週日_x000a_Sun" dataDxfId="723" dataCellStyle="一般 2"/>
    <tableColumn id="22" xr3:uid="{00000000-0010-0000-0000-000016000000}" name="21_x000a_週一_x000a_Mon" dataDxfId="722" dataCellStyle="一般 2"/>
    <tableColumn id="23" xr3:uid="{00000000-0010-0000-0000-000017000000}" name="22_x000a_週二_x000a_Tue" dataDxfId="721" dataCellStyle="一般 2"/>
    <tableColumn id="24" xr3:uid="{00000000-0010-0000-0000-000018000000}" name="23_x000a_週三_x000a_Wed" dataDxfId="720" dataCellStyle="一般 2"/>
    <tableColumn id="25" xr3:uid="{00000000-0010-0000-0000-000019000000}" name="24_x000a_週四_x000a_Thu" dataDxfId="719" dataCellStyle="一般 2"/>
    <tableColumn id="26" xr3:uid="{00000000-0010-0000-0000-00001A000000}" name="25_x000a_週五_x000a_Fri" dataDxfId="718" dataCellStyle="一般 2"/>
    <tableColumn id="27" xr3:uid="{00000000-0010-0000-0000-00001B000000}" name="26_x000a_週六_x000a_Sat" dataDxfId="717"/>
    <tableColumn id="28" xr3:uid="{00000000-0010-0000-0000-00001C000000}" name="27_x000a_週日_x000a_Sun" dataDxfId="716"/>
    <tableColumn id="32" xr3:uid="{C48CE9DA-C2DF-4F3E-84CC-5F115C70F712}" name="28_x000a_週一_x000a_Mon" dataDxfId="715" dataCellStyle="一般 2"/>
    <tableColumn id="31" xr3:uid="{959D04DA-0774-4626-9FEE-483E61F58F3D}" name="29_x000a_週二_x000a_Tue" dataDxfId="714" dataCellStyle="一般 2"/>
    <tableColumn id="30" xr3:uid="{7CC69FD7-0C56-4903-B62A-4E099E073257}" name="30_x000a_週三_x000a_Wed" dataDxfId="71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22" headerRowCount="0" totalsRowShown="0" headerRowDxfId="712" dataDxfId="710" headerRowBorderDxfId="711" tableBorderDxfId="709" totalsRowBorderDxfId="708">
  <tableColumns count="4">
    <tableColumn id="1" xr3:uid="{00000000-0010-0000-0100-000001000000}" name="欄1" headerRowDxfId="707" dataDxfId="706"/>
    <tableColumn id="2" xr3:uid="{00000000-0010-0000-0100-000002000000}" name="欄2" headerRowDxfId="705" dataDxfId="704"/>
    <tableColumn id="3" xr3:uid="{00000000-0010-0000-0100-000003000000}" name="欄3" headerRowDxfId="703" dataDxfId="702"/>
    <tableColumn id="4" xr3:uid="{00000000-0010-0000-0100-000004000000}" name="欄4" headerRowDxfId="701" dataDxfId="70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E32"/>
  <sheetViews>
    <sheetView tabSelected="1" zoomScale="70" zoomScaleNormal="70" workbookViewId="0">
      <pane xSplit="1" topLeftCell="B1" activePane="topRight" state="frozen"/>
      <selection pane="topRight" activeCell="U12" sqref="U12:U13"/>
    </sheetView>
  </sheetViews>
  <sheetFormatPr defaultColWidth="9" defaultRowHeight="15.75" x14ac:dyDescent="0.25"/>
  <cols>
    <col min="1" max="1" width="16.625" style="2" bestFit="1" customWidth="1"/>
    <col min="2" max="2" width="9" style="2" customWidth="1"/>
    <col min="3" max="31" width="7.875" style="2" customWidth="1"/>
    <col min="32" max="16384" width="9" style="2"/>
  </cols>
  <sheetData>
    <row r="1" spans="1:31" ht="42" customHeight="1" x14ac:dyDescent="0.35">
      <c r="A1" s="33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1" customHeight="1" x14ac:dyDescent="0.3">
      <c r="A2" s="1" t="s">
        <v>4</v>
      </c>
      <c r="B2" s="8" t="s">
        <v>1</v>
      </c>
      <c r="C2" s="3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1" customHeight="1" x14ac:dyDescent="0.25">
      <c r="B3" s="6" t="s">
        <v>0</v>
      </c>
      <c r="C3" s="32" t="s">
        <v>16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21" customHeight="1" x14ac:dyDescent="0.3">
      <c r="B4" s="5" t="s">
        <v>5</v>
      </c>
      <c r="C4" s="3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1" customHeight="1" x14ac:dyDescent="0.35">
      <c r="B5" s="7" t="s">
        <v>6</v>
      </c>
      <c r="C5" s="15" t="s">
        <v>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7" spans="1:31" ht="63.2" customHeight="1" x14ac:dyDescent="0.25">
      <c r="A7" s="12" t="s">
        <v>3</v>
      </c>
      <c r="B7" s="40" t="s">
        <v>34</v>
      </c>
      <c r="C7" s="40" t="s">
        <v>35</v>
      </c>
      <c r="D7" s="40" t="s">
        <v>36</v>
      </c>
      <c r="E7" s="40" t="s">
        <v>37</v>
      </c>
      <c r="F7" s="40" t="s">
        <v>38</v>
      </c>
      <c r="G7" s="37" t="s">
        <v>39</v>
      </c>
      <c r="H7" s="40" t="s">
        <v>40</v>
      </c>
      <c r="I7" s="38" t="s">
        <v>41</v>
      </c>
      <c r="J7" s="40" t="s">
        <v>42</v>
      </c>
      <c r="K7" s="40" t="s">
        <v>43</v>
      </c>
      <c r="L7" s="41" t="s">
        <v>44</v>
      </c>
      <c r="M7" s="40" t="s">
        <v>45</v>
      </c>
      <c r="N7" s="37" t="s">
        <v>46</v>
      </c>
      <c r="O7" s="40" t="s">
        <v>47</v>
      </c>
      <c r="P7" s="40" t="s">
        <v>48</v>
      </c>
      <c r="Q7" s="38" t="s">
        <v>49</v>
      </c>
      <c r="R7" s="38" t="s">
        <v>50</v>
      </c>
      <c r="S7" s="40" t="s">
        <v>51</v>
      </c>
      <c r="T7" s="40" t="s">
        <v>52</v>
      </c>
      <c r="U7" s="37" t="s">
        <v>53</v>
      </c>
      <c r="V7" s="40" t="s">
        <v>54</v>
      </c>
      <c r="W7" s="40" t="s">
        <v>55</v>
      </c>
      <c r="X7" s="38" t="s">
        <v>56</v>
      </c>
      <c r="Y7" s="38" t="s">
        <v>57</v>
      </c>
      <c r="Z7" s="40" t="s">
        <v>58</v>
      </c>
      <c r="AA7" s="37" t="s">
        <v>63</v>
      </c>
      <c r="AB7" s="37" t="s">
        <v>59</v>
      </c>
      <c r="AC7" s="40" t="s">
        <v>60</v>
      </c>
      <c r="AD7" s="40" t="s">
        <v>61</v>
      </c>
      <c r="AE7" s="38" t="s">
        <v>62</v>
      </c>
    </row>
    <row r="8" spans="1:31" ht="35.1" customHeight="1" x14ac:dyDescent="0.25">
      <c r="A8" s="13" t="s">
        <v>17</v>
      </c>
      <c r="B8" s="14" t="s">
        <v>32</v>
      </c>
      <c r="C8" s="14" t="s">
        <v>32</v>
      </c>
      <c r="D8" s="14" t="s">
        <v>1</v>
      </c>
      <c r="E8" s="14" t="s">
        <v>1</v>
      </c>
      <c r="F8" s="14" t="s">
        <v>1</v>
      </c>
      <c r="G8" s="14" t="s">
        <v>1</v>
      </c>
      <c r="H8" s="14" t="s">
        <v>1</v>
      </c>
      <c r="I8" s="14" t="s">
        <v>1</v>
      </c>
      <c r="J8" s="14" t="s">
        <v>1</v>
      </c>
      <c r="K8" s="14" t="s">
        <v>1</v>
      </c>
      <c r="L8" s="14" t="s">
        <v>1</v>
      </c>
      <c r="M8" s="14" t="s">
        <v>1</v>
      </c>
      <c r="N8" s="14" t="s">
        <v>1</v>
      </c>
      <c r="O8" s="14" t="s">
        <v>1</v>
      </c>
      <c r="P8" s="14" t="s">
        <v>1</v>
      </c>
      <c r="Q8" s="14" t="s">
        <v>1</v>
      </c>
      <c r="R8" s="14" t="s">
        <v>1</v>
      </c>
      <c r="S8" s="14" t="s">
        <v>1</v>
      </c>
      <c r="T8" s="14" t="s">
        <v>1</v>
      </c>
      <c r="U8" s="14" t="s">
        <v>1</v>
      </c>
      <c r="V8" s="14" t="s">
        <v>1</v>
      </c>
      <c r="W8" s="14" t="s">
        <v>1</v>
      </c>
      <c r="X8" s="14" t="s">
        <v>1</v>
      </c>
      <c r="Y8" s="14" t="s">
        <v>1</v>
      </c>
      <c r="Z8" s="14" t="s">
        <v>1</v>
      </c>
      <c r="AA8" s="14" t="s">
        <v>1</v>
      </c>
      <c r="AB8" s="14" t="s">
        <v>1</v>
      </c>
      <c r="AC8" s="14" t="s">
        <v>1</v>
      </c>
      <c r="AD8" s="14" t="s">
        <v>1</v>
      </c>
      <c r="AE8" s="14" t="s">
        <v>1</v>
      </c>
    </row>
    <row r="9" spans="1:31" ht="35.1" customHeight="1" x14ac:dyDescent="0.25">
      <c r="A9" s="13" t="s">
        <v>18</v>
      </c>
      <c r="B9" s="14" t="s">
        <v>32</v>
      </c>
      <c r="C9" s="14" t="s">
        <v>32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4" t="s">
        <v>1</v>
      </c>
      <c r="L9" s="14" t="s">
        <v>1</v>
      </c>
      <c r="M9" s="14" t="s">
        <v>1</v>
      </c>
      <c r="N9" s="14" t="s">
        <v>1</v>
      </c>
      <c r="O9" s="14" t="s">
        <v>1</v>
      </c>
      <c r="P9" s="14" t="s">
        <v>1</v>
      </c>
      <c r="Q9" s="14" t="s">
        <v>1</v>
      </c>
      <c r="R9" s="14" t="s">
        <v>1</v>
      </c>
      <c r="S9" s="14" t="s">
        <v>1</v>
      </c>
      <c r="T9" s="14" t="s">
        <v>1</v>
      </c>
      <c r="U9" s="14" t="s">
        <v>1</v>
      </c>
      <c r="V9" s="14" t="s">
        <v>1</v>
      </c>
      <c r="W9" s="14" t="s">
        <v>1</v>
      </c>
      <c r="X9" s="14" t="s">
        <v>1</v>
      </c>
      <c r="Y9" s="14" t="s">
        <v>1</v>
      </c>
      <c r="Z9" s="14" t="s">
        <v>1</v>
      </c>
      <c r="AA9" s="14" t="s">
        <v>1</v>
      </c>
      <c r="AB9" s="14" t="s">
        <v>1</v>
      </c>
      <c r="AC9" s="14" t="s">
        <v>1</v>
      </c>
      <c r="AD9" s="14" t="s">
        <v>1</v>
      </c>
      <c r="AE9" s="14" t="s">
        <v>1</v>
      </c>
    </row>
    <row r="10" spans="1:31" ht="35.1" customHeight="1" x14ac:dyDescent="0.25">
      <c r="A10" s="13" t="s">
        <v>19</v>
      </c>
      <c r="B10" s="14" t="s">
        <v>1</v>
      </c>
      <c r="C10" s="14" t="s">
        <v>1</v>
      </c>
      <c r="D10" s="14" t="s">
        <v>1</v>
      </c>
      <c r="E10" s="14" t="s">
        <v>1</v>
      </c>
      <c r="F10" s="14" t="s">
        <v>1</v>
      </c>
      <c r="G10" s="14" t="s">
        <v>1</v>
      </c>
      <c r="H10" s="14" t="s">
        <v>1</v>
      </c>
      <c r="I10" s="14" t="s">
        <v>1</v>
      </c>
      <c r="J10" s="14" t="s">
        <v>1</v>
      </c>
      <c r="K10" s="14" t="s">
        <v>1</v>
      </c>
      <c r="L10" s="14" t="s">
        <v>1</v>
      </c>
      <c r="M10" s="14" t="s">
        <v>1</v>
      </c>
      <c r="N10" s="14" t="s">
        <v>1</v>
      </c>
      <c r="O10" s="14" t="s">
        <v>1</v>
      </c>
      <c r="P10" s="14" t="s">
        <v>1</v>
      </c>
      <c r="Q10" s="14" t="s">
        <v>1</v>
      </c>
      <c r="R10" s="14" t="s">
        <v>1</v>
      </c>
      <c r="S10" s="14" t="s">
        <v>1</v>
      </c>
      <c r="T10" s="14" t="s">
        <v>1</v>
      </c>
      <c r="U10" s="14" t="s">
        <v>1</v>
      </c>
      <c r="V10" s="14" t="s">
        <v>1</v>
      </c>
      <c r="W10" s="14" t="s">
        <v>1</v>
      </c>
      <c r="X10" s="14" t="s">
        <v>1</v>
      </c>
      <c r="Y10" s="14" t="s">
        <v>1</v>
      </c>
      <c r="Z10" s="14" t="s">
        <v>1</v>
      </c>
      <c r="AA10" s="14" t="s">
        <v>1</v>
      </c>
      <c r="AB10" s="14" t="s">
        <v>1</v>
      </c>
      <c r="AC10" s="14" t="s">
        <v>1</v>
      </c>
      <c r="AD10" s="14" t="s">
        <v>1</v>
      </c>
      <c r="AE10" s="14" t="s">
        <v>1</v>
      </c>
    </row>
    <row r="11" spans="1:31" ht="35.1" customHeight="1" x14ac:dyDescent="0.25">
      <c r="A11" s="13" t="s">
        <v>20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  <c r="K11" s="14" t="s">
        <v>1</v>
      </c>
      <c r="L11" s="14" t="s">
        <v>1</v>
      </c>
      <c r="M11" s="14" t="s">
        <v>1</v>
      </c>
      <c r="N11" s="14" t="s">
        <v>1</v>
      </c>
      <c r="O11" s="14" t="s">
        <v>1</v>
      </c>
      <c r="P11" s="14" t="s">
        <v>1</v>
      </c>
      <c r="Q11" s="14" t="s">
        <v>1</v>
      </c>
      <c r="R11" s="14" t="s">
        <v>1</v>
      </c>
      <c r="S11" s="14" t="s">
        <v>1</v>
      </c>
      <c r="T11" s="14" t="s">
        <v>1</v>
      </c>
      <c r="U11" s="14" t="s">
        <v>1</v>
      </c>
      <c r="V11" s="14" t="s">
        <v>1</v>
      </c>
      <c r="W11" s="14" t="s">
        <v>1</v>
      </c>
      <c r="X11" s="14" t="s">
        <v>1</v>
      </c>
      <c r="Y11" s="14" t="s">
        <v>1</v>
      </c>
      <c r="Z11" s="14" t="s">
        <v>1</v>
      </c>
      <c r="AA11" s="14" t="s">
        <v>1</v>
      </c>
      <c r="AB11" s="14" t="s">
        <v>1</v>
      </c>
      <c r="AC11" s="14" t="s">
        <v>1</v>
      </c>
      <c r="AD11" s="14" t="s">
        <v>1</v>
      </c>
      <c r="AE11" s="14" t="s">
        <v>1</v>
      </c>
    </row>
    <row r="12" spans="1:31" ht="35.1" customHeight="1" x14ac:dyDescent="0.25">
      <c r="A12" s="13" t="s">
        <v>21</v>
      </c>
      <c r="B12" s="14" t="s">
        <v>1</v>
      </c>
      <c r="C12" s="14" t="s">
        <v>1</v>
      </c>
      <c r="D12" s="14" t="s">
        <v>1</v>
      </c>
      <c r="E12" s="14" t="s">
        <v>1</v>
      </c>
      <c r="F12" s="39" t="s">
        <v>5</v>
      </c>
      <c r="G12" s="39" t="s">
        <v>5</v>
      </c>
      <c r="H12" s="14" t="s">
        <v>1</v>
      </c>
      <c r="I12" s="14" t="s">
        <v>1</v>
      </c>
      <c r="J12" s="14" t="s">
        <v>1</v>
      </c>
      <c r="K12" s="14" t="s">
        <v>1</v>
      </c>
      <c r="L12" s="14" t="s">
        <v>1</v>
      </c>
      <c r="M12" s="39" t="s">
        <v>5</v>
      </c>
      <c r="N12" s="39" t="s">
        <v>5</v>
      </c>
      <c r="O12" s="14" t="s">
        <v>1</v>
      </c>
      <c r="P12" s="14" t="s">
        <v>1</v>
      </c>
      <c r="Q12" s="14" t="s">
        <v>1</v>
      </c>
      <c r="R12" s="14" t="s">
        <v>1</v>
      </c>
      <c r="S12" s="14" t="s">
        <v>1</v>
      </c>
      <c r="T12" s="39" t="s">
        <v>5</v>
      </c>
      <c r="U12" s="39" t="s">
        <v>5</v>
      </c>
      <c r="V12" s="14" t="s">
        <v>1</v>
      </c>
      <c r="W12" s="14" t="s">
        <v>1</v>
      </c>
      <c r="X12" s="14" t="s">
        <v>1</v>
      </c>
      <c r="Y12" s="14" t="s">
        <v>1</v>
      </c>
      <c r="Z12" s="14" t="s">
        <v>1</v>
      </c>
      <c r="AA12" s="14" t="s">
        <v>1</v>
      </c>
      <c r="AB12" s="14" t="s">
        <v>1</v>
      </c>
      <c r="AC12" s="14" t="s">
        <v>1</v>
      </c>
      <c r="AD12" s="14" t="s">
        <v>1</v>
      </c>
      <c r="AE12" s="14" t="s">
        <v>1</v>
      </c>
    </row>
    <row r="13" spans="1:31" ht="35.1" customHeight="1" x14ac:dyDescent="0.25">
      <c r="A13" s="13" t="s">
        <v>22</v>
      </c>
      <c r="B13" s="14" t="s">
        <v>1</v>
      </c>
      <c r="C13" s="14" t="s">
        <v>1</v>
      </c>
      <c r="D13" s="14" t="s">
        <v>1</v>
      </c>
      <c r="E13" s="14" t="s">
        <v>1</v>
      </c>
      <c r="F13" s="39" t="s">
        <v>5</v>
      </c>
      <c r="G13" s="39" t="s">
        <v>5</v>
      </c>
      <c r="H13" s="14" t="s">
        <v>1</v>
      </c>
      <c r="I13" s="14" t="s">
        <v>1</v>
      </c>
      <c r="J13" s="14" t="s">
        <v>1</v>
      </c>
      <c r="K13" s="14" t="s">
        <v>1</v>
      </c>
      <c r="L13" s="14" t="s">
        <v>1</v>
      </c>
      <c r="M13" s="39" t="s">
        <v>5</v>
      </c>
      <c r="N13" s="39" t="s">
        <v>5</v>
      </c>
      <c r="O13" s="14" t="s">
        <v>1</v>
      </c>
      <c r="P13" s="14" t="s">
        <v>1</v>
      </c>
      <c r="Q13" s="14" t="s">
        <v>1</v>
      </c>
      <c r="R13" s="14" t="s">
        <v>1</v>
      </c>
      <c r="S13" s="14" t="s">
        <v>1</v>
      </c>
      <c r="T13" s="39" t="s">
        <v>5</v>
      </c>
      <c r="U13" s="39" t="s">
        <v>5</v>
      </c>
      <c r="V13" s="14" t="s">
        <v>1</v>
      </c>
      <c r="W13" s="14" t="s">
        <v>1</v>
      </c>
      <c r="X13" s="14" t="s">
        <v>1</v>
      </c>
      <c r="Y13" s="14" t="s">
        <v>1</v>
      </c>
      <c r="Z13" s="14" t="s">
        <v>1</v>
      </c>
      <c r="AA13" s="14" t="s">
        <v>1</v>
      </c>
      <c r="AB13" s="14" t="s">
        <v>1</v>
      </c>
      <c r="AC13" s="14" t="s">
        <v>1</v>
      </c>
      <c r="AD13" s="14" t="s">
        <v>1</v>
      </c>
      <c r="AE13" s="14" t="s">
        <v>1</v>
      </c>
    </row>
    <row r="14" spans="1:31" ht="35.1" customHeight="1" x14ac:dyDescent="0.25">
      <c r="A14" s="13" t="s">
        <v>2</v>
      </c>
      <c r="B14" s="14" t="s">
        <v>1</v>
      </c>
      <c r="C14" s="14" t="s">
        <v>1</v>
      </c>
      <c r="D14" s="14" t="s">
        <v>1</v>
      </c>
      <c r="E14" s="14" t="s">
        <v>1</v>
      </c>
      <c r="F14" s="14" t="s">
        <v>1</v>
      </c>
      <c r="G14" s="14" t="s">
        <v>1</v>
      </c>
      <c r="H14" s="14" t="s">
        <v>1</v>
      </c>
      <c r="I14" s="14" t="s">
        <v>1</v>
      </c>
      <c r="J14" s="14" t="s">
        <v>1</v>
      </c>
      <c r="K14" s="14" t="s">
        <v>1</v>
      </c>
      <c r="L14" s="14" t="s">
        <v>1</v>
      </c>
      <c r="M14" s="14" t="s">
        <v>1</v>
      </c>
      <c r="N14" s="14" t="s">
        <v>1</v>
      </c>
      <c r="O14" s="14" t="s">
        <v>1</v>
      </c>
      <c r="P14" s="14" t="s">
        <v>1</v>
      </c>
      <c r="Q14" s="14" t="s">
        <v>1</v>
      </c>
      <c r="R14" s="14" t="s">
        <v>1</v>
      </c>
      <c r="S14" s="14" t="s">
        <v>1</v>
      </c>
      <c r="T14" s="14" t="s">
        <v>1</v>
      </c>
      <c r="U14" s="14" t="s">
        <v>1</v>
      </c>
      <c r="V14" s="14" t="s">
        <v>1</v>
      </c>
      <c r="W14" s="14" t="s">
        <v>1</v>
      </c>
      <c r="X14" s="14" t="s">
        <v>1</v>
      </c>
      <c r="Y14" s="14" t="s">
        <v>1</v>
      </c>
      <c r="Z14" s="14" t="s">
        <v>1</v>
      </c>
      <c r="AA14" s="14" t="s">
        <v>1</v>
      </c>
      <c r="AB14" s="14" t="s">
        <v>1</v>
      </c>
      <c r="AC14" s="14" t="s">
        <v>1</v>
      </c>
      <c r="AD14" s="14" t="s">
        <v>1</v>
      </c>
      <c r="AE14" s="14" t="s">
        <v>1</v>
      </c>
    </row>
    <row r="15" spans="1:31" ht="35.1" customHeight="1" x14ac:dyDescent="0.25">
      <c r="A15" s="13" t="s">
        <v>23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  <c r="K15" s="14" t="s">
        <v>1</v>
      </c>
      <c r="L15" s="14" t="s">
        <v>1</v>
      </c>
      <c r="M15" s="14" t="s">
        <v>1</v>
      </c>
      <c r="N15" s="14" t="s">
        <v>1</v>
      </c>
      <c r="O15" s="14" t="s">
        <v>1</v>
      </c>
      <c r="P15" s="14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4" t="s">
        <v>1</v>
      </c>
      <c r="W15" s="14" t="s">
        <v>1</v>
      </c>
      <c r="X15" s="14" t="s">
        <v>1</v>
      </c>
      <c r="Y15" s="14" t="s">
        <v>1</v>
      </c>
      <c r="Z15" s="14" t="s">
        <v>1</v>
      </c>
      <c r="AA15" s="14" t="s">
        <v>1</v>
      </c>
      <c r="AB15" s="14" t="s">
        <v>1</v>
      </c>
      <c r="AC15" s="14" t="s">
        <v>1</v>
      </c>
      <c r="AD15" s="14" t="s">
        <v>1</v>
      </c>
      <c r="AE15" s="14" t="s">
        <v>1</v>
      </c>
    </row>
    <row r="16" spans="1:31" ht="35.1" customHeight="1" x14ac:dyDescent="0.25">
      <c r="A16" s="13" t="s">
        <v>24</v>
      </c>
      <c r="B16" s="14" t="s">
        <v>1</v>
      </c>
      <c r="C16" s="14" t="s">
        <v>1</v>
      </c>
      <c r="D16" s="14" t="s">
        <v>1</v>
      </c>
      <c r="E16" s="14" t="s">
        <v>1</v>
      </c>
      <c r="F16" s="39" t="s">
        <v>5</v>
      </c>
      <c r="G16" s="14" t="s">
        <v>1</v>
      </c>
      <c r="H16" s="14" t="s">
        <v>1</v>
      </c>
      <c r="I16" s="14" t="s">
        <v>1</v>
      </c>
      <c r="J16" s="39" t="s">
        <v>5</v>
      </c>
      <c r="K16" s="14" t="s">
        <v>1</v>
      </c>
      <c r="L16" s="39" t="s">
        <v>5</v>
      </c>
      <c r="M16" s="39" t="s">
        <v>5</v>
      </c>
      <c r="N16" s="14" t="s">
        <v>1</v>
      </c>
      <c r="O16" s="14" t="s">
        <v>1</v>
      </c>
      <c r="P16" s="14" t="s">
        <v>1</v>
      </c>
      <c r="Q16" s="39" t="s">
        <v>5</v>
      </c>
      <c r="R16" s="14" t="s">
        <v>1</v>
      </c>
      <c r="S16" s="39" t="s">
        <v>5</v>
      </c>
      <c r="T16" s="39" t="s">
        <v>5</v>
      </c>
      <c r="U16" s="14" t="s">
        <v>1</v>
      </c>
      <c r="V16" s="14" t="s">
        <v>1</v>
      </c>
      <c r="W16" s="14" t="s">
        <v>1</v>
      </c>
      <c r="X16" s="39" t="s">
        <v>5</v>
      </c>
      <c r="Y16" s="14" t="s">
        <v>1</v>
      </c>
      <c r="Z16" s="39" t="s">
        <v>5</v>
      </c>
      <c r="AA16" s="39" t="s">
        <v>5</v>
      </c>
      <c r="AB16" s="14" t="s">
        <v>1</v>
      </c>
      <c r="AC16" s="39" t="s">
        <v>5</v>
      </c>
      <c r="AD16" s="39" t="s">
        <v>5</v>
      </c>
      <c r="AE16" s="14" t="s">
        <v>1</v>
      </c>
    </row>
    <row r="17" spans="1:31" ht="35.1" customHeight="1" x14ac:dyDescent="0.25">
      <c r="A17" s="13" t="s">
        <v>25</v>
      </c>
      <c r="B17" s="14" t="s">
        <v>1</v>
      </c>
      <c r="C17" s="14" t="s">
        <v>1</v>
      </c>
      <c r="D17" s="14" t="s">
        <v>1</v>
      </c>
      <c r="E17" s="14" t="s">
        <v>1</v>
      </c>
      <c r="F17" s="39" t="s">
        <v>5</v>
      </c>
      <c r="G17" s="14" t="s">
        <v>1</v>
      </c>
      <c r="H17" s="14" t="s">
        <v>1</v>
      </c>
      <c r="I17" s="14" t="s">
        <v>1</v>
      </c>
      <c r="J17" s="39" t="s">
        <v>5</v>
      </c>
      <c r="K17" s="14" t="s">
        <v>1</v>
      </c>
      <c r="L17" s="39" t="s">
        <v>5</v>
      </c>
      <c r="M17" s="39" t="s">
        <v>5</v>
      </c>
      <c r="N17" s="14" t="s">
        <v>1</v>
      </c>
      <c r="O17" s="14" t="s">
        <v>1</v>
      </c>
      <c r="P17" s="39" t="s">
        <v>5</v>
      </c>
      <c r="Q17" s="39" t="s">
        <v>5</v>
      </c>
      <c r="R17" s="39" t="s">
        <v>5</v>
      </c>
      <c r="S17" s="39" t="s">
        <v>5</v>
      </c>
      <c r="T17" s="39" t="s">
        <v>5</v>
      </c>
      <c r="U17" s="14" t="s">
        <v>1</v>
      </c>
      <c r="V17" s="14" t="s">
        <v>1</v>
      </c>
      <c r="W17" s="39" t="s">
        <v>5</v>
      </c>
      <c r="X17" s="39" t="s">
        <v>5</v>
      </c>
      <c r="Y17" s="39" t="s">
        <v>5</v>
      </c>
      <c r="Z17" s="39" t="s">
        <v>5</v>
      </c>
      <c r="AA17" s="39" t="s">
        <v>5</v>
      </c>
      <c r="AB17" s="14" t="s">
        <v>1</v>
      </c>
      <c r="AC17" s="39" t="s">
        <v>5</v>
      </c>
      <c r="AD17" s="39" t="s">
        <v>5</v>
      </c>
      <c r="AE17" s="14" t="s">
        <v>1</v>
      </c>
    </row>
    <row r="18" spans="1:31" ht="35.1" customHeight="1" x14ac:dyDescent="0.25">
      <c r="A18" s="13" t="s">
        <v>26</v>
      </c>
      <c r="B18" s="39" t="s">
        <v>5</v>
      </c>
      <c r="C18" s="39" t="s">
        <v>5</v>
      </c>
      <c r="D18" s="39" t="s">
        <v>5</v>
      </c>
      <c r="E18" s="39" t="s">
        <v>5</v>
      </c>
      <c r="F18" s="14" t="s">
        <v>1</v>
      </c>
      <c r="G18" s="14" t="s">
        <v>1</v>
      </c>
      <c r="H18" s="14" t="s">
        <v>1</v>
      </c>
      <c r="I18" s="39" t="s">
        <v>5</v>
      </c>
      <c r="J18" s="39" t="s">
        <v>5</v>
      </c>
      <c r="K18" s="39" t="s">
        <v>5</v>
      </c>
      <c r="L18" s="39" t="s">
        <v>5</v>
      </c>
      <c r="M18" s="14" t="s">
        <v>1</v>
      </c>
      <c r="N18" s="14" t="s">
        <v>1</v>
      </c>
      <c r="O18" s="14" t="s">
        <v>1</v>
      </c>
      <c r="P18" s="39" t="s">
        <v>5</v>
      </c>
      <c r="Q18" s="39" t="s">
        <v>5</v>
      </c>
      <c r="R18" s="39" t="s">
        <v>5</v>
      </c>
      <c r="S18" s="39" t="s">
        <v>5</v>
      </c>
      <c r="T18" s="14" t="s">
        <v>1</v>
      </c>
      <c r="U18" s="14" t="s">
        <v>1</v>
      </c>
      <c r="V18" s="14" t="s">
        <v>1</v>
      </c>
      <c r="W18" s="39" t="s">
        <v>5</v>
      </c>
      <c r="X18" s="39" t="s">
        <v>5</v>
      </c>
      <c r="Y18" s="39" t="s">
        <v>5</v>
      </c>
      <c r="Z18" s="39" t="s">
        <v>5</v>
      </c>
      <c r="AA18" s="14" t="s">
        <v>1</v>
      </c>
      <c r="AB18" s="14" t="s">
        <v>1</v>
      </c>
      <c r="AC18" s="39" t="s">
        <v>5</v>
      </c>
      <c r="AD18" s="39" t="s">
        <v>5</v>
      </c>
      <c r="AE18" s="14" t="s">
        <v>1</v>
      </c>
    </row>
    <row r="19" spans="1:31" ht="35.1" customHeight="1" x14ac:dyDescent="0.25">
      <c r="A19" s="13" t="s">
        <v>27</v>
      </c>
      <c r="B19" s="39" t="s">
        <v>5</v>
      </c>
      <c r="C19" s="39" t="s">
        <v>5</v>
      </c>
      <c r="D19" s="39" t="s">
        <v>5</v>
      </c>
      <c r="E19" s="39" t="s">
        <v>5</v>
      </c>
      <c r="F19" s="39" t="s">
        <v>5</v>
      </c>
      <c r="G19" s="14" t="s">
        <v>1</v>
      </c>
      <c r="H19" s="14" t="s">
        <v>1</v>
      </c>
      <c r="I19" s="39" t="s">
        <v>5</v>
      </c>
      <c r="J19" s="39" t="s">
        <v>5</v>
      </c>
      <c r="K19" s="39" t="s">
        <v>5</v>
      </c>
      <c r="L19" s="39" t="s">
        <v>5</v>
      </c>
      <c r="M19" s="39" t="s">
        <v>5</v>
      </c>
      <c r="N19" s="14" t="s">
        <v>1</v>
      </c>
      <c r="O19" s="14" t="s">
        <v>1</v>
      </c>
      <c r="P19" s="39" t="s">
        <v>5</v>
      </c>
      <c r="Q19" s="39" t="s">
        <v>5</v>
      </c>
      <c r="R19" s="39" t="s">
        <v>5</v>
      </c>
      <c r="S19" s="39" t="s">
        <v>5</v>
      </c>
      <c r="T19" s="39" t="s">
        <v>5</v>
      </c>
      <c r="U19" s="14" t="s">
        <v>1</v>
      </c>
      <c r="V19" s="14" t="s">
        <v>1</v>
      </c>
      <c r="W19" s="39" t="s">
        <v>5</v>
      </c>
      <c r="X19" s="39" t="s">
        <v>5</v>
      </c>
      <c r="Y19" s="39" t="s">
        <v>5</v>
      </c>
      <c r="Z19" s="39" t="s">
        <v>5</v>
      </c>
      <c r="AA19" s="14" t="s">
        <v>1</v>
      </c>
      <c r="AB19" s="14" t="s">
        <v>1</v>
      </c>
      <c r="AC19" s="39" t="s">
        <v>5</v>
      </c>
      <c r="AD19" s="39" t="s">
        <v>5</v>
      </c>
      <c r="AE19" s="14" t="s">
        <v>1</v>
      </c>
    </row>
    <row r="20" spans="1:31" ht="35.1" customHeight="1" x14ac:dyDescent="0.25">
      <c r="A20" s="13" t="s">
        <v>28</v>
      </c>
      <c r="B20" s="14" t="s">
        <v>1</v>
      </c>
      <c r="C20" s="39" t="s">
        <v>5</v>
      </c>
      <c r="D20" s="14" t="s">
        <v>1</v>
      </c>
      <c r="E20" s="39" t="s">
        <v>5</v>
      </c>
      <c r="F20" s="39" t="s">
        <v>5</v>
      </c>
      <c r="G20" s="14" t="s">
        <v>1</v>
      </c>
      <c r="H20" s="14" t="s">
        <v>1</v>
      </c>
      <c r="I20" s="14" t="s">
        <v>1</v>
      </c>
      <c r="J20" s="39" t="s">
        <v>5</v>
      </c>
      <c r="K20" s="14" t="s">
        <v>1</v>
      </c>
      <c r="L20" s="39" t="s">
        <v>5</v>
      </c>
      <c r="M20" s="39" t="s">
        <v>5</v>
      </c>
      <c r="N20" s="14" t="s">
        <v>1</v>
      </c>
      <c r="O20" s="14" t="s">
        <v>1</v>
      </c>
      <c r="P20" s="14" t="s">
        <v>1</v>
      </c>
      <c r="Q20" s="39" t="s">
        <v>5</v>
      </c>
      <c r="R20" s="14" t="s">
        <v>1</v>
      </c>
      <c r="S20" s="39" t="s">
        <v>5</v>
      </c>
      <c r="T20" s="39" t="s">
        <v>5</v>
      </c>
      <c r="U20" s="14" t="s">
        <v>1</v>
      </c>
      <c r="V20" s="14" t="s">
        <v>1</v>
      </c>
      <c r="W20" s="14" t="s">
        <v>1</v>
      </c>
      <c r="X20" s="39" t="s">
        <v>5</v>
      </c>
      <c r="Y20" s="14" t="s">
        <v>1</v>
      </c>
      <c r="Z20" s="39" t="s">
        <v>5</v>
      </c>
      <c r="AA20" s="14" t="s">
        <v>1</v>
      </c>
      <c r="AB20" s="14" t="s">
        <v>1</v>
      </c>
      <c r="AC20" s="14" t="s">
        <v>1</v>
      </c>
      <c r="AD20" s="39" t="s">
        <v>5</v>
      </c>
      <c r="AE20" s="14" t="s">
        <v>1</v>
      </c>
    </row>
    <row r="21" spans="1:31" ht="35.1" customHeight="1" x14ac:dyDescent="0.25">
      <c r="A21" s="13" t="s">
        <v>29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  <c r="K21" s="14" t="s">
        <v>1</v>
      </c>
      <c r="L21" s="14" t="s">
        <v>1</v>
      </c>
      <c r="M21" s="14" t="s">
        <v>1</v>
      </c>
      <c r="N21" s="14" t="s">
        <v>1</v>
      </c>
      <c r="O21" s="14" t="s">
        <v>1</v>
      </c>
      <c r="P21" s="14" t="s">
        <v>1</v>
      </c>
      <c r="Q21" s="14" t="s">
        <v>1</v>
      </c>
      <c r="R21" s="14" t="s">
        <v>1</v>
      </c>
      <c r="S21" s="14" t="s">
        <v>1</v>
      </c>
      <c r="T21" s="14" t="s">
        <v>1</v>
      </c>
      <c r="U21" s="14" t="s">
        <v>1</v>
      </c>
      <c r="V21" s="14" t="s">
        <v>1</v>
      </c>
      <c r="W21" s="14" t="s">
        <v>1</v>
      </c>
      <c r="X21" s="14" t="s">
        <v>1</v>
      </c>
      <c r="Y21" s="14" t="s">
        <v>1</v>
      </c>
      <c r="Z21" s="14" t="s">
        <v>1</v>
      </c>
      <c r="AA21" s="14" t="s">
        <v>1</v>
      </c>
      <c r="AB21" s="14" t="s">
        <v>1</v>
      </c>
      <c r="AC21" s="14" t="s">
        <v>1</v>
      </c>
      <c r="AD21" s="14" t="s">
        <v>1</v>
      </c>
      <c r="AE21" s="14" t="s">
        <v>1</v>
      </c>
    </row>
    <row r="22" spans="1:31" ht="35.1" customHeight="1" x14ac:dyDescent="0.25">
      <c r="A22" s="13" t="s">
        <v>30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  <c r="K22" s="14" t="s">
        <v>1</v>
      </c>
      <c r="L22" s="14" t="s">
        <v>1</v>
      </c>
      <c r="M22" s="14" t="s">
        <v>1</v>
      </c>
      <c r="N22" s="14" t="s">
        <v>1</v>
      </c>
      <c r="O22" s="14" t="s">
        <v>1</v>
      </c>
      <c r="P22" s="14" t="s">
        <v>1</v>
      </c>
      <c r="Q22" s="14" t="s">
        <v>1</v>
      </c>
      <c r="R22" s="14" t="s">
        <v>1</v>
      </c>
      <c r="S22" s="14" t="s">
        <v>1</v>
      </c>
      <c r="T22" s="14" t="s">
        <v>1</v>
      </c>
      <c r="U22" s="14" t="s">
        <v>1</v>
      </c>
      <c r="V22" s="14" t="s">
        <v>1</v>
      </c>
      <c r="W22" s="14" t="s">
        <v>1</v>
      </c>
      <c r="X22" s="14" t="s">
        <v>1</v>
      </c>
      <c r="Y22" s="14" t="s">
        <v>1</v>
      </c>
      <c r="Z22" s="14" t="s">
        <v>1</v>
      </c>
      <c r="AA22" s="14" t="s">
        <v>1</v>
      </c>
      <c r="AB22" s="14" t="s">
        <v>1</v>
      </c>
      <c r="AC22" s="14" t="s">
        <v>1</v>
      </c>
      <c r="AD22" s="14" t="s">
        <v>1</v>
      </c>
      <c r="AE22" s="14" t="s">
        <v>1</v>
      </c>
    </row>
    <row r="23" spans="1:31" ht="35.1" customHeight="1" x14ac:dyDescent="0.25">
      <c r="A23" s="13" t="s">
        <v>31</v>
      </c>
      <c r="B23" s="14" t="s">
        <v>1</v>
      </c>
      <c r="C23" s="14" t="s">
        <v>1</v>
      </c>
      <c r="D23" s="14" t="s">
        <v>1</v>
      </c>
      <c r="E23" s="14" t="s">
        <v>1</v>
      </c>
      <c r="F23" s="14" t="s">
        <v>1</v>
      </c>
      <c r="G23" s="14" t="s">
        <v>1</v>
      </c>
      <c r="H23" s="14" t="s">
        <v>1</v>
      </c>
      <c r="I23" s="14" t="s">
        <v>1</v>
      </c>
      <c r="J23" s="14" t="s">
        <v>1</v>
      </c>
      <c r="K23" s="14" t="s">
        <v>1</v>
      </c>
      <c r="L23" s="14" t="s">
        <v>1</v>
      </c>
      <c r="M23" s="14" t="s">
        <v>1</v>
      </c>
      <c r="N23" s="14" t="s">
        <v>1</v>
      </c>
      <c r="O23" s="14" t="s">
        <v>1</v>
      </c>
      <c r="P23" s="14" t="s">
        <v>1</v>
      </c>
      <c r="Q23" s="14" t="s">
        <v>1</v>
      </c>
      <c r="R23" s="14" t="s">
        <v>1</v>
      </c>
      <c r="S23" s="14" t="s">
        <v>1</v>
      </c>
      <c r="T23" s="14" t="s">
        <v>1</v>
      </c>
      <c r="U23" s="14" t="s">
        <v>1</v>
      </c>
      <c r="V23" s="14" t="s">
        <v>1</v>
      </c>
      <c r="W23" s="14" t="s">
        <v>1</v>
      </c>
      <c r="X23" s="14" t="s">
        <v>1</v>
      </c>
      <c r="Y23" s="14" t="s">
        <v>1</v>
      </c>
      <c r="Z23" s="14" t="s">
        <v>1</v>
      </c>
      <c r="AA23" s="14" t="s">
        <v>1</v>
      </c>
      <c r="AB23" s="14" t="s">
        <v>1</v>
      </c>
      <c r="AC23" s="14" t="s">
        <v>1</v>
      </c>
      <c r="AD23" s="14" t="s">
        <v>1</v>
      </c>
      <c r="AE23" s="14" t="s">
        <v>1</v>
      </c>
    </row>
    <row r="24" spans="1:31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9.5" x14ac:dyDescent="0.3">
      <c r="A25" s="30" t="s">
        <v>15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8.75" x14ac:dyDescent="0.3">
      <c r="A26" s="34" t="s">
        <v>64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8.75" x14ac:dyDescent="0.3">
      <c r="A27" s="34" t="s">
        <v>65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4"/>
      <c r="Q28" s="3"/>
      <c r="R28" s="1"/>
      <c r="T28" s="1"/>
      <c r="U28" s="1"/>
      <c r="V28" s="11"/>
      <c r="W28" s="3"/>
      <c r="X28" s="1"/>
      <c r="Y28" s="1"/>
      <c r="Z28" s="1"/>
      <c r="AA28" s="1"/>
      <c r="AB28" s="1"/>
      <c r="AC28" s="1"/>
      <c r="AD28" s="1"/>
      <c r="AE28" s="1"/>
    </row>
    <row r="29" spans="1:31" ht="18.75" x14ac:dyDescent="0.3">
      <c r="A29" s="1"/>
    </row>
    <row r="30" spans="1:31" ht="18.75" x14ac:dyDescent="0.3">
      <c r="A30" s="1"/>
    </row>
    <row r="31" spans="1:31" ht="18.75" x14ac:dyDescent="0.3">
      <c r="A31" s="1"/>
    </row>
    <row r="32" spans="1:31" ht="18.75" x14ac:dyDescent="0.3">
      <c r="C32" s="1"/>
      <c r="D32" s="1"/>
      <c r="E32" s="1"/>
      <c r="F32" s="1"/>
      <c r="G32" s="1"/>
      <c r="H32" s="1"/>
    </row>
  </sheetData>
  <phoneticPr fontId="0" type="noConversion"/>
  <conditionalFormatting sqref="B10:B17">
    <cfRule type="expression" dxfId="699" priority="2250">
      <formula>B10="T/P"</formula>
    </cfRule>
    <cfRule type="expression" dxfId="698" priority="2249">
      <formula>B10="B"</formula>
    </cfRule>
    <cfRule type="expression" dxfId="697" priority="2248">
      <formula>B10="M"</formula>
    </cfRule>
    <cfRule type="expression" dxfId="696" priority="2247">
      <formula>B10="S"</formula>
    </cfRule>
    <cfRule type="expression" dxfId="695" priority="2246">
      <formula>B10="A"</formula>
    </cfRule>
  </conditionalFormatting>
  <conditionalFormatting sqref="B15:B17">
    <cfRule type="expression" dxfId="694" priority="1910">
      <formula>B15="T/P"</formula>
    </cfRule>
    <cfRule type="expression" dxfId="693" priority="1909">
      <formula>B15="B"</formula>
    </cfRule>
    <cfRule type="expression" dxfId="692" priority="1908">
      <formula>B15="M"</formula>
    </cfRule>
    <cfRule type="expression" dxfId="691" priority="1907">
      <formula>B15="S"</formula>
    </cfRule>
    <cfRule type="expression" dxfId="690" priority="1906">
      <formula>B15="A"</formula>
    </cfRule>
  </conditionalFormatting>
  <conditionalFormatting sqref="B20">
    <cfRule type="expression" dxfId="689" priority="1900">
      <formula>B20="T/P"</formula>
    </cfRule>
    <cfRule type="expression" dxfId="688" priority="1899">
      <formula>B20="B"</formula>
    </cfRule>
    <cfRule type="expression" dxfId="687" priority="1898">
      <formula>B20="M"</formula>
    </cfRule>
    <cfRule type="expression" dxfId="686" priority="1896">
      <formula>B20="A"</formula>
    </cfRule>
    <cfRule type="expression" dxfId="685" priority="1897">
      <formula>B20="S"</formula>
    </cfRule>
  </conditionalFormatting>
  <conditionalFormatting sqref="B20:B22">
    <cfRule type="expression" dxfId="684" priority="2254">
      <formula>B20="B"</formula>
    </cfRule>
    <cfRule type="expression" dxfId="683" priority="2251">
      <formula>B20="A"</formula>
    </cfRule>
    <cfRule type="expression" dxfId="682" priority="2255">
      <formula>B20="T/P"</formula>
    </cfRule>
    <cfRule type="expression" dxfId="681" priority="2253">
      <formula>B20="M"</formula>
    </cfRule>
    <cfRule type="expression" dxfId="680" priority="2252">
      <formula>B20="S"</formula>
    </cfRule>
  </conditionalFormatting>
  <conditionalFormatting sqref="B8:C9">
    <cfRule type="expression" dxfId="679" priority="17760">
      <formula>B8="T/P"</formula>
    </cfRule>
    <cfRule type="expression" dxfId="678" priority="17756">
      <formula>B8="A"</formula>
    </cfRule>
    <cfRule type="expression" dxfId="677" priority="17757">
      <formula>B8="S"</formula>
    </cfRule>
    <cfRule type="expression" dxfId="676" priority="17759">
      <formula>B8="B"</formula>
    </cfRule>
    <cfRule type="expression" dxfId="675" priority="17758">
      <formula>B8="M"</formula>
    </cfRule>
  </conditionalFormatting>
  <conditionalFormatting sqref="B23:C23">
    <cfRule type="expression" dxfId="674" priority="17626">
      <formula>B23="A"</formula>
    </cfRule>
    <cfRule type="expression" dxfId="673" priority="17630">
      <formula>B23="T/P"</formula>
    </cfRule>
    <cfRule type="expression" dxfId="672" priority="17629">
      <formula>B23="B"</formula>
    </cfRule>
    <cfRule type="expression" dxfId="671" priority="17628">
      <formula>B23="M"</formula>
    </cfRule>
    <cfRule type="expression" dxfId="670" priority="17627">
      <formula>B23="S"</formula>
    </cfRule>
  </conditionalFormatting>
  <conditionalFormatting sqref="C10:C17">
    <cfRule type="expression" dxfId="669" priority="958">
      <formula>C10="M"</formula>
    </cfRule>
    <cfRule type="expression" dxfId="668" priority="957">
      <formula>C10="S"</formula>
    </cfRule>
    <cfRule type="expression" dxfId="667" priority="956">
      <formula>C10="A"</formula>
    </cfRule>
    <cfRule type="expression" dxfId="666" priority="960">
      <formula>C10="T/P"</formula>
    </cfRule>
    <cfRule type="expression" dxfId="665" priority="959">
      <formula>C10="B"</formula>
    </cfRule>
  </conditionalFormatting>
  <conditionalFormatting sqref="C17 C21:C22">
    <cfRule type="expression" dxfId="664" priority="954">
      <formula>C17="B"</formula>
    </cfRule>
    <cfRule type="expression" dxfId="663" priority="952">
      <formula>C17="S"</formula>
    </cfRule>
    <cfRule type="expression" dxfId="662" priority="953">
      <formula>C17="M"</formula>
    </cfRule>
    <cfRule type="expression" dxfId="661" priority="955">
      <formula>C17="T/P"</formula>
    </cfRule>
    <cfRule type="expression" dxfId="660" priority="951">
      <formula>C17="A"</formula>
    </cfRule>
  </conditionalFormatting>
  <conditionalFormatting sqref="C21:C22">
    <cfRule type="expression" dxfId="659" priority="2230">
      <formula>C21="T/P"</formula>
    </cfRule>
    <cfRule type="expression" dxfId="658" priority="2226">
      <formula>C21="A"</formula>
    </cfRule>
    <cfRule type="expression" dxfId="657" priority="2227">
      <formula>C21="S"</formula>
    </cfRule>
    <cfRule type="expression" dxfId="656" priority="2228">
      <formula>C21="M"</formula>
    </cfRule>
    <cfRule type="expression" dxfId="655" priority="2229">
      <formula>C21="B"</formula>
    </cfRule>
  </conditionalFormatting>
  <conditionalFormatting sqref="D10:D17">
    <cfRule type="expression" dxfId="654" priority="941">
      <formula>D10="A"</formula>
    </cfRule>
    <cfRule type="expression" dxfId="653" priority="942">
      <formula>D10="S"</formula>
    </cfRule>
    <cfRule type="expression" dxfId="652" priority="945">
      <formula>D10="T/P"</formula>
    </cfRule>
    <cfRule type="expression" dxfId="651" priority="944">
      <formula>D10="B"</formula>
    </cfRule>
    <cfRule type="expression" dxfId="650" priority="943">
      <formula>D10="M"</formula>
    </cfRule>
  </conditionalFormatting>
  <conditionalFormatting sqref="D16:D17">
    <cfRule type="expression" dxfId="649" priority="940">
      <formula>D16="T/P"</formula>
    </cfRule>
    <cfRule type="expression" dxfId="648" priority="936">
      <formula>D16="A"</formula>
    </cfRule>
    <cfRule type="expression" dxfId="647" priority="937">
      <formula>D16="S"</formula>
    </cfRule>
    <cfRule type="expression" dxfId="646" priority="938">
      <formula>D16="M"</formula>
    </cfRule>
    <cfRule type="expression" dxfId="645" priority="939">
      <formula>D16="B"</formula>
    </cfRule>
  </conditionalFormatting>
  <conditionalFormatting sqref="D20 G20:H20">
    <cfRule type="expression" dxfId="644" priority="929">
      <formula>D20="B"</formula>
    </cfRule>
    <cfRule type="expression" dxfId="643" priority="930">
      <formula>D20="T/P"</formula>
    </cfRule>
    <cfRule type="expression" dxfId="642" priority="928">
      <formula>D20="M"</formula>
    </cfRule>
    <cfRule type="expression" dxfId="641" priority="927">
      <formula>D20="S"</formula>
    </cfRule>
  </conditionalFormatting>
  <conditionalFormatting sqref="D20:D22">
    <cfRule type="expression" dxfId="640" priority="934">
      <formula>D20="B"</formula>
    </cfRule>
    <cfRule type="expression" dxfId="639" priority="932">
      <formula>D20="S"</formula>
    </cfRule>
    <cfRule type="expression" dxfId="638" priority="933">
      <formula>D20="M"</formula>
    </cfRule>
    <cfRule type="expression" dxfId="637" priority="935">
      <formula>D20="T/P"</formula>
    </cfRule>
    <cfRule type="expression" dxfId="636" priority="931">
      <formula>D20="A"</formula>
    </cfRule>
  </conditionalFormatting>
  <conditionalFormatting sqref="D8:E9">
    <cfRule type="expression" dxfId="635" priority="15088">
      <formula>D8="M"</formula>
    </cfRule>
    <cfRule type="expression" dxfId="634" priority="15087">
      <formula>D8="S"</formula>
    </cfRule>
    <cfRule type="expression" dxfId="633" priority="15090">
      <formula>D8="T/P"</formula>
    </cfRule>
    <cfRule type="expression" dxfId="632" priority="15086">
      <formula>D8="A"</formula>
    </cfRule>
    <cfRule type="expression" dxfId="631" priority="15089">
      <formula>D8="B"</formula>
    </cfRule>
  </conditionalFormatting>
  <conditionalFormatting sqref="D21:E21">
    <cfRule type="expression" dxfId="630" priority="2456">
      <formula>D21="A"</formula>
    </cfRule>
    <cfRule type="expression" dxfId="629" priority="2460">
      <formula>D21="T/P"</formula>
    </cfRule>
    <cfRule type="expression" dxfId="628" priority="2457">
      <formula>D21="S"</formula>
    </cfRule>
    <cfRule type="expression" dxfId="627" priority="2458">
      <formula>D21="M"</formula>
    </cfRule>
    <cfRule type="expression" dxfId="626" priority="2459">
      <formula>D21="B"</formula>
    </cfRule>
  </conditionalFormatting>
  <conditionalFormatting sqref="D23:E23 G23:N23 Q23:AB23">
    <cfRule type="expression" dxfId="625" priority="15084">
      <formula>D23="B"</formula>
    </cfRule>
    <cfRule type="expression" dxfId="624" priority="15082">
      <formula>D23="S"</formula>
    </cfRule>
    <cfRule type="expression" dxfId="623" priority="15085">
      <formula>D23="T/P"</formula>
    </cfRule>
    <cfRule type="expression" dxfId="622" priority="15083">
      <formula>D23="M"</formula>
    </cfRule>
  </conditionalFormatting>
  <conditionalFormatting sqref="E10:E17">
    <cfRule type="expression" dxfId="621" priority="925">
      <formula>E10="T/P"</formula>
    </cfRule>
    <cfRule type="expression" dxfId="620" priority="921">
      <formula>E10="A"</formula>
    </cfRule>
    <cfRule type="expression" dxfId="619" priority="922">
      <formula>E10="S"</formula>
    </cfRule>
    <cfRule type="expression" dxfId="618" priority="923">
      <formula>E10="M"</formula>
    </cfRule>
    <cfRule type="expression" dxfId="617" priority="924">
      <formula>E10="B"</formula>
    </cfRule>
  </conditionalFormatting>
  <conditionalFormatting sqref="E16:E17">
    <cfRule type="expression" dxfId="616" priority="918">
      <formula>E16="M"</formula>
    </cfRule>
    <cfRule type="expression" dxfId="615" priority="917">
      <formula>E16="S"</formula>
    </cfRule>
    <cfRule type="expression" dxfId="614" priority="920">
      <formula>E16="T/P"</formula>
    </cfRule>
    <cfRule type="expression" dxfId="613" priority="916">
      <formula>E16="A"</formula>
    </cfRule>
    <cfRule type="expression" dxfId="612" priority="919">
      <formula>E16="B"</formula>
    </cfRule>
  </conditionalFormatting>
  <conditionalFormatting sqref="E21:E22">
    <cfRule type="expression" dxfId="611" priority="912">
      <formula>E21="S"</formula>
    </cfRule>
    <cfRule type="expression" dxfId="610" priority="915">
      <formula>E21="T/P"</formula>
    </cfRule>
    <cfRule type="expression" dxfId="609" priority="914">
      <formula>E21="B"</formula>
    </cfRule>
    <cfRule type="expression" dxfId="608" priority="913">
      <formula>E21="M"</formula>
    </cfRule>
    <cfRule type="expression" dxfId="607" priority="911">
      <formula>E21="A"</formula>
    </cfRule>
  </conditionalFormatting>
  <conditionalFormatting sqref="F8:F11 F14:F15 F18">
    <cfRule type="expression" dxfId="606" priority="910">
      <formula>F8="T/P"</formula>
    </cfRule>
    <cfRule type="expression" dxfId="605" priority="909">
      <formula>F8="B"</formula>
    </cfRule>
    <cfRule type="expression" dxfId="604" priority="908">
      <formula>F8="M"</formula>
    </cfRule>
    <cfRule type="expression" dxfId="603" priority="907">
      <formula>F8="S"</formula>
    </cfRule>
  </conditionalFormatting>
  <conditionalFormatting sqref="F18 F8:F11 F14:F15">
    <cfRule type="expression" dxfId="602" priority="906">
      <formula>F8="A"</formula>
    </cfRule>
  </conditionalFormatting>
  <conditionalFormatting sqref="F18">
    <cfRule type="expression" dxfId="601" priority="901">
      <formula>F18="A"</formula>
    </cfRule>
    <cfRule type="expression" dxfId="600" priority="902">
      <formula>F18="S"</formula>
    </cfRule>
    <cfRule type="expression" dxfId="599" priority="903">
      <formula>F18="M"</formula>
    </cfRule>
    <cfRule type="expression" dxfId="598" priority="904">
      <formula>F18="B"</formula>
    </cfRule>
    <cfRule type="expression" dxfId="597" priority="905">
      <formula>F18="T/P"</formula>
    </cfRule>
  </conditionalFormatting>
  <conditionalFormatting sqref="F21:F23">
    <cfRule type="expression" dxfId="596" priority="897">
      <formula>F21="S"</formula>
    </cfRule>
    <cfRule type="expression" dxfId="595" priority="896">
      <formula>F21="A"</formula>
    </cfRule>
    <cfRule type="expression" dxfId="594" priority="898">
      <formula>F21="M"</formula>
    </cfRule>
    <cfRule type="expression" dxfId="593" priority="900">
      <formula>F21="T/P"</formula>
    </cfRule>
    <cfRule type="expression" dxfId="592" priority="899">
      <formula>F21="B"</formula>
    </cfRule>
  </conditionalFormatting>
  <conditionalFormatting sqref="G8:G11 G14:G18">
    <cfRule type="expression" dxfId="591" priority="892">
      <formula>G8="S"</formula>
    </cfRule>
    <cfRule type="expression" dxfId="590" priority="893">
      <formula>G8="M"</formula>
    </cfRule>
    <cfRule type="expression" dxfId="589" priority="894">
      <formula>G8="B"</formula>
    </cfRule>
    <cfRule type="expression" dxfId="588" priority="895">
      <formula>G8="T/P"</formula>
    </cfRule>
  </conditionalFormatting>
  <conditionalFormatting sqref="G14:G18 G8:G11">
    <cfRule type="expression" dxfId="587" priority="891">
      <formula>G8="A"</formula>
    </cfRule>
  </conditionalFormatting>
  <conditionalFormatting sqref="G16:G19">
    <cfRule type="expression" dxfId="586" priority="886">
      <formula>G16="A"</formula>
    </cfRule>
    <cfRule type="expression" dxfId="585" priority="887">
      <formula>G16="S"</formula>
    </cfRule>
    <cfRule type="expression" dxfId="584" priority="888">
      <formula>G16="M"</formula>
    </cfRule>
    <cfRule type="expression" dxfId="583" priority="889">
      <formula>G16="B"</formula>
    </cfRule>
    <cfRule type="expression" dxfId="582" priority="890">
      <formula>G16="T/P"</formula>
    </cfRule>
  </conditionalFormatting>
  <conditionalFormatting sqref="G19:G21">
    <cfRule type="expression" dxfId="581" priority="885">
      <formula>G19="T/P"</formula>
    </cfRule>
    <cfRule type="expression" dxfId="580" priority="884">
      <formula>G19="B"</formula>
    </cfRule>
    <cfRule type="expression" dxfId="579" priority="883">
      <formula>G19="M"</formula>
    </cfRule>
    <cfRule type="expression" dxfId="578" priority="882">
      <formula>G19="S"</formula>
    </cfRule>
    <cfRule type="expression" dxfId="577" priority="881">
      <formula>G19="A"</formula>
    </cfRule>
  </conditionalFormatting>
  <conditionalFormatting sqref="G21:G22">
    <cfRule type="expression" dxfId="576" priority="1935">
      <formula>G21="T/P"</formula>
    </cfRule>
    <cfRule type="expression" dxfId="575" priority="1934">
      <formula>G21="B"</formula>
    </cfRule>
    <cfRule type="expression" dxfId="574" priority="1933">
      <formula>G21="M"</formula>
    </cfRule>
    <cfRule type="expression" dxfId="573" priority="1932">
      <formula>G21="S"</formula>
    </cfRule>
    <cfRule type="expression" dxfId="572" priority="1931">
      <formula>G21="A"</formula>
    </cfRule>
  </conditionalFormatting>
  <conditionalFormatting sqref="G20:H20 D20">
    <cfRule type="expression" dxfId="571" priority="926">
      <formula>D20="A"</formula>
    </cfRule>
  </conditionalFormatting>
  <conditionalFormatting sqref="H8:H18">
    <cfRule type="expression" dxfId="570" priority="876">
      <formula>H8="A"</formula>
    </cfRule>
    <cfRule type="expression" dxfId="569" priority="880">
      <formula>H8="T/P"</formula>
    </cfRule>
    <cfRule type="expression" dxfId="568" priority="879">
      <formula>H8="B"</formula>
    </cfRule>
    <cfRule type="expression" dxfId="567" priority="878">
      <formula>H8="M"</formula>
    </cfRule>
    <cfRule type="expression" dxfId="566" priority="877">
      <formula>H8="S"</formula>
    </cfRule>
  </conditionalFormatting>
  <conditionalFormatting sqref="H16:H19">
    <cfRule type="expression" dxfId="565" priority="871">
      <formula>H16="A"</formula>
    </cfRule>
    <cfRule type="expression" dxfId="564" priority="875">
      <formula>H16="T/P"</formula>
    </cfRule>
    <cfRule type="expression" dxfId="563" priority="874">
      <formula>H16="B"</formula>
    </cfRule>
    <cfRule type="expression" dxfId="562" priority="873">
      <formula>H16="M"</formula>
    </cfRule>
    <cfRule type="expression" dxfId="561" priority="872">
      <formula>H16="S"</formula>
    </cfRule>
  </conditionalFormatting>
  <conditionalFormatting sqref="H19:H22">
    <cfRule type="expression" dxfId="560" priority="866">
      <formula>H19="A"</formula>
    </cfRule>
    <cfRule type="expression" dxfId="559" priority="867">
      <formula>H19="S"</formula>
    </cfRule>
    <cfRule type="expression" dxfId="558" priority="870">
      <formula>H19="T/P"</formula>
    </cfRule>
    <cfRule type="expression" dxfId="557" priority="869">
      <formula>H19="B"</formula>
    </cfRule>
    <cfRule type="expression" dxfId="556" priority="868">
      <formula>H19="M"</formula>
    </cfRule>
  </conditionalFormatting>
  <conditionalFormatting sqref="I8:I17">
    <cfRule type="expression" dxfId="555" priority="200">
      <formula>I8="T/P"</formula>
    </cfRule>
    <cfRule type="expression" dxfId="554" priority="199">
      <formula>I8="B"</formula>
    </cfRule>
    <cfRule type="expression" dxfId="553" priority="198">
      <formula>I8="M"</formula>
    </cfRule>
    <cfRule type="expression" dxfId="552" priority="197">
      <formula>I8="S"</formula>
    </cfRule>
    <cfRule type="expression" dxfId="551" priority="196">
      <formula>I8="A"</formula>
    </cfRule>
  </conditionalFormatting>
  <conditionalFormatting sqref="I15:I17">
    <cfRule type="expression" dxfId="550" priority="195">
      <formula>I15="T/P"</formula>
    </cfRule>
    <cfRule type="expression" dxfId="549" priority="194">
      <formula>I15="B"</formula>
    </cfRule>
    <cfRule type="expression" dxfId="548" priority="193">
      <formula>I15="M"</formula>
    </cfRule>
    <cfRule type="expression" dxfId="547" priority="192">
      <formula>I15="S"</formula>
    </cfRule>
    <cfRule type="expression" dxfId="546" priority="191">
      <formula>I15="A"</formula>
    </cfRule>
  </conditionalFormatting>
  <conditionalFormatting sqref="I20">
    <cfRule type="expression" dxfId="545" priority="187">
      <formula>I20="S"</formula>
    </cfRule>
    <cfRule type="expression" dxfId="544" priority="186">
      <formula>I20="A"</formula>
    </cfRule>
    <cfRule type="expression" dxfId="543" priority="188">
      <formula>I20="M"</formula>
    </cfRule>
    <cfRule type="expression" dxfId="542" priority="189">
      <formula>I20="B"</formula>
    </cfRule>
    <cfRule type="expression" dxfId="541" priority="190">
      <formula>I20="T/P"</formula>
    </cfRule>
  </conditionalFormatting>
  <conditionalFormatting sqref="I20:I22">
    <cfRule type="expression" dxfId="540" priority="205">
      <formula>I20="T/P"</formula>
    </cfRule>
    <cfRule type="expression" dxfId="539" priority="204">
      <formula>I20="B"</formula>
    </cfRule>
    <cfRule type="expression" dxfId="538" priority="203">
      <formula>I20="M"</formula>
    </cfRule>
    <cfRule type="expression" dxfId="537" priority="202">
      <formula>I20="S"</formula>
    </cfRule>
    <cfRule type="expression" dxfId="536" priority="201">
      <formula>I20="A"</formula>
    </cfRule>
  </conditionalFormatting>
  <conditionalFormatting sqref="J8:J15">
    <cfRule type="expression" dxfId="535" priority="185">
      <formula>J8="T/P"</formula>
    </cfRule>
    <cfRule type="expression" dxfId="534" priority="184">
      <formula>J8="B"</formula>
    </cfRule>
    <cfRule type="expression" dxfId="533" priority="183">
      <formula>J8="M"</formula>
    </cfRule>
    <cfRule type="expression" dxfId="532" priority="181">
      <formula>J8="A"</formula>
    </cfRule>
    <cfRule type="expression" dxfId="531" priority="182">
      <formula>J8="S"</formula>
    </cfRule>
  </conditionalFormatting>
  <conditionalFormatting sqref="J21:J22">
    <cfRule type="expression" dxfId="530" priority="1463">
      <formula>J21="M"</formula>
    </cfRule>
    <cfRule type="expression" dxfId="529" priority="1462">
      <formula>J21="S"</formula>
    </cfRule>
    <cfRule type="expression" dxfId="528" priority="1461">
      <formula>J21="A"</formula>
    </cfRule>
    <cfRule type="expression" dxfId="527" priority="1465">
      <formula>J21="T/P"</formula>
    </cfRule>
    <cfRule type="expression" dxfId="526" priority="1464">
      <formula>J21="B"</formula>
    </cfRule>
  </conditionalFormatting>
  <conditionalFormatting sqref="J21:O21">
    <cfRule type="expression" dxfId="525" priority="1456">
      <formula>J21="A"</formula>
    </cfRule>
    <cfRule type="expression" dxfId="524" priority="1457">
      <formula>J21="S"</formula>
    </cfRule>
    <cfRule type="expression" dxfId="523" priority="1458">
      <formula>J21="M"</formula>
    </cfRule>
    <cfRule type="expression" dxfId="522" priority="1459">
      <formula>J21="B"</formula>
    </cfRule>
    <cfRule type="expression" dxfId="521" priority="1460">
      <formula>J21="T/P"</formula>
    </cfRule>
  </conditionalFormatting>
  <conditionalFormatting sqref="K8:K17">
    <cfRule type="expression" dxfId="520" priority="171">
      <formula>K8="A"</formula>
    </cfRule>
    <cfRule type="expression" dxfId="519" priority="172">
      <formula>K8="S"</formula>
    </cfRule>
    <cfRule type="expression" dxfId="518" priority="173">
      <formula>K8="M"</formula>
    </cfRule>
    <cfRule type="expression" dxfId="517" priority="174">
      <formula>K8="B"</formula>
    </cfRule>
    <cfRule type="expression" dxfId="516" priority="175">
      <formula>K8="T/P"</formula>
    </cfRule>
  </conditionalFormatting>
  <conditionalFormatting sqref="K16:K17">
    <cfRule type="expression" dxfId="515" priority="170">
      <formula>K16="T/P"</formula>
    </cfRule>
    <cfRule type="expression" dxfId="514" priority="169">
      <formula>K16="B"</formula>
    </cfRule>
    <cfRule type="expression" dxfId="513" priority="168">
      <formula>K16="M"</formula>
    </cfRule>
    <cfRule type="expression" dxfId="512" priority="167">
      <formula>K16="S"</formula>
    </cfRule>
    <cfRule type="expression" dxfId="511" priority="166">
      <formula>K16="A"</formula>
    </cfRule>
  </conditionalFormatting>
  <conditionalFormatting sqref="K20">
    <cfRule type="expression" dxfId="510" priority="157">
      <formula>K20="S"</formula>
    </cfRule>
    <cfRule type="expression" dxfId="509" priority="159">
      <formula>K20="B"</formula>
    </cfRule>
    <cfRule type="expression" dxfId="508" priority="160">
      <formula>K20="T/P"</formula>
    </cfRule>
    <cfRule type="expression" dxfId="507" priority="158">
      <formula>K20="M"</formula>
    </cfRule>
    <cfRule type="expression" dxfId="506" priority="156">
      <formula>K20="A"</formula>
    </cfRule>
  </conditionalFormatting>
  <conditionalFormatting sqref="K20:K22">
    <cfRule type="expression" dxfId="505" priority="164">
      <formula>K20="B"</formula>
    </cfRule>
    <cfRule type="expression" dxfId="504" priority="163">
      <formula>K20="M"</formula>
    </cfRule>
    <cfRule type="expression" dxfId="503" priority="162">
      <formula>K20="S"</formula>
    </cfRule>
    <cfRule type="expression" dxfId="502" priority="161">
      <formula>K20="A"</formula>
    </cfRule>
    <cfRule type="expression" dxfId="501" priority="165">
      <formula>K20="T/P"</formula>
    </cfRule>
  </conditionalFormatting>
  <conditionalFormatting sqref="L8:L15">
    <cfRule type="expression" dxfId="500" priority="155">
      <formula>L8="T/P"</formula>
    </cfRule>
    <cfRule type="expression" dxfId="499" priority="154">
      <formula>L8="B"</formula>
    </cfRule>
    <cfRule type="expression" dxfId="498" priority="153">
      <formula>L8="M"</formula>
    </cfRule>
    <cfRule type="expression" dxfId="497" priority="152">
      <formula>L8="S"</formula>
    </cfRule>
    <cfRule type="expression" dxfId="496" priority="151">
      <formula>L8="A"</formula>
    </cfRule>
  </conditionalFormatting>
  <conditionalFormatting sqref="L21:L22">
    <cfRule type="expression" dxfId="495" priority="798">
      <formula>L21="M"</formula>
    </cfRule>
    <cfRule type="expression" dxfId="494" priority="796">
      <formula>L21="A"</formula>
    </cfRule>
    <cfRule type="expression" dxfId="493" priority="799">
      <formula>L21="B"</formula>
    </cfRule>
    <cfRule type="expression" dxfId="492" priority="800">
      <formula>L21="T/P"</formula>
    </cfRule>
    <cfRule type="expression" dxfId="491" priority="797">
      <formula>L21="S"</formula>
    </cfRule>
  </conditionalFormatting>
  <conditionalFormatting sqref="M8:M11">
    <cfRule type="expression" dxfId="490" priority="1421">
      <formula>M8="A"</formula>
    </cfRule>
    <cfRule type="expression" dxfId="489" priority="1425">
      <formula>M8="T/P"</formula>
    </cfRule>
    <cfRule type="expression" dxfId="488" priority="1424">
      <formula>M8="B"</formula>
    </cfRule>
    <cfRule type="expression" dxfId="487" priority="1423">
      <formula>M8="M"</formula>
    </cfRule>
    <cfRule type="expression" dxfId="486" priority="1422">
      <formula>M8="S"</formula>
    </cfRule>
  </conditionalFormatting>
  <conditionalFormatting sqref="M14:M15 M18">
    <cfRule type="expression" dxfId="485" priority="145">
      <formula>M14="T/P"</formula>
    </cfRule>
    <cfRule type="expression" dxfId="484" priority="144">
      <formula>M14="B"</formula>
    </cfRule>
    <cfRule type="expression" dxfId="483" priority="143">
      <formula>M14="M"</formula>
    </cfRule>
    <cfRule type="expression" dxfId="482" priority="142">
      <formula>M14="S"</formula>
    </cfRule>
  </conditionalFormatting>
  <conditionalFormatting sqref="M18 M14:M15">
    <cfRule type="expression" dxfId="481" priority="141">
      <formula>M14="A"</formula>
    </cfRule>
  </conditionalFormatting>
  <conditionalFormatting sqref="M18">
    <cfRule type="expression" dxfId="480" priority="140">
      <formula>M18="T/P"</formula>
    </cfRule>
    <cfRule type="expression" dxfId="479" priority="139">
      <formula>M18="B"</formula>
    </cfRule>
    <cfRule type="expression" dxfId="478" priority="138">
      <formula>M18="M"</formula>
    </cfRule>
    <cfRule type="expression" dxfId="477" priority="136">
      <formula>M18="A"</formula>
    </cfRule>
    <cfRule type="expression" dxfId="476" priority="137">
      <formula>M18="S"</formula>
    </cfRule>
  </conditionalFormatting>
  <conditionalFormatting sqref="M21:M22">
    <cfRule type="expression" dxfId="475" priority="1415">
      <formula>M21="T/P"</formula>
    </cfRule>
    <cfRule type="expression" dxfId="474" priority="1414">
      <formula>M21="B"</formula>
    </cfRule>
    <cfRule type="expression" dxfId="473" priority="1413">
      <formula>M21="M"</formula>
    </cfRule>
    <cfRule type="expression" dxfId="472" priority="1412">
      <formula>M21="S"</formula>
    </cfRule>
    <cfRule type="expression" dxfId="471" priority="1411">
      <formula>M21="A"</formula>
    </cfRule>
  </conditionalFormatting>
  <conditionalFormatting sqref="N8:N11">
    <cfRule type="expression" dxfId="470" priority="1406">
      <formula>N8="A"</formula>
    </cfRule>
    <cfRule type="expression" dxfId="469" priority="1407">
      <formula>N8="S"</formula>
    </cfRule>
    <cfRule type="expression" dxfId="468" priority="1410">
      <formula>N8="T/P"</formula>
    </cfRule>
    <cfRule type="expression" dxfId="467" priority="1409">
      <formula>N8="B"</formula>
    </cfRule>
    <cfRule type="expression" dxfId="466" priority="1408">
      <formula>N8="M"</formula>
    </cfRule>
  </conditionalFormatting>
  <conditionalFormatting sqref="N14:N18">
    <cfRule type="expression" dxfId="465" priority="534">
      <formula>N14="B"</formula>
    </cfRule>
    <cfRule type="expression" dxfId="464" priority="531">
      <formula>N14="A"</formula>
    </cfRule>
    <cfRule type="expression" dxfId="463" priority="532">
      <formula>N14="S"</formula>
    </cfRule>
    <cfRule type="expression" dxfId="462" priority="533">
      <formula>N14="M"</formula>
    </cfRule>
    <cfRule type="expression" dxfId="461" priority="535">
      <formula>N14="T/P"</formula>
    </cfRule>
  </conditionalFormatting>
  <conditionalFormatting sqref="N16:N19">
    <cfRule type="expression" dxfId="460" priority="530">
      <formula>N16="T/P"</formula>
    </cfRule>
    <cfRule type="expression" dxfId="459" priority="529">
      <formula>N16="B"</formula>
    </cfRule>
    <cfRule type="expression" dxfId="458" priority="528">
      <formula>N16="M"</formula>
    </cfRule>
    <cfRule type="expression" dxfId="457" priority="527">
      <formula>N16="S"</formula>
    </cfRule>
    <cfRule type="expression" dxfId="456" priority="526">
      <formula>N16="A"</formula>
    </cfRule>
  </conditionalFormatting>
  <conditionalFormatting sqref="N19:N22">
    <cfRule type="expression" dxfId="455" priority="522">
      <formula>N19="S"</formula>
    </cfRule>
    <cfRule type="expression" dxfId="454" priority="523">
      <formula>N19="M"</formula>
    </cfRule>
    <cfRule type="expression" dxfId="453" priority="521">
      <formula>N19="A"</formula>
    </cfRule>
    <cfRule type="expression" dxfId="452" priority="524">
      <formula>N19="B"</formula>
    </cfRule>
    <cfRule type="expression" dxfId="451" priority="525">
      <formula>N19="T/P"</formula>
    </cfRule>
  </conditionalFormatting>
  <conditionalFormatting sqref="N20:O20">
    <cfRule type="expression" dxfId="450" priority="516">
      <formula>N20="A"</formula>
    </cfRule>
    <cfRule type="expression" dxfId="449" priority="517">
      <formula>N20="S"</formula>
    </cfRule>
    <cfRule type="expression" dxfId="448" priority="518">
      <formula>N20="M"</formula>
    </cfRule>
    <cfRule type="expression" dxfId="447" priority="520">
      <formula>N20="T/P"</formula>
    </cfRule>
    <cfRule type="expression" dxfId="446" priority="519">
      <formula>N20="B"</formula>
    </cfRule>
  </conditionalFormatting>
  <conditionalFormatting sqref="O8:O18">
    <cfRule type="expression" dxfId="445" priority="512">
      <formula>O8="S"</formula>
    </cfRule>
    <cfRule type="expression" dxfId="444" priority="511">
      <formula>O8="A"</formula>
    </cfRule>
    <cfRule type="expression" dxfId="443" priority="515">
      <formula>O8="T/P"</formula>
    </cfRule>
    <cfRule type="expression" dxfId="442" priority="514">
      <formula>O8="B"</formula>
    </cfRule>
    <cfRule type="expression" dxfId="441" priority="513">
      <formula>O8="M"</formula>
    </cfRule>
  </conditionalFormatting>
  <conditionalFormatting sqref="O16:O19">
    <cfRule type="expression" dxfId="440" priority="506">
      <formula>O16="A"</formula>
    </cfRule>
    <cfRule type="expression" dxfId="439" priority="510">
      <formula>O16="T/P"</formula>
    </cfRule>
    <cfRule type="expression" dxfId="438" priority="509">
      <formula>O16="B"</formula>
    </cfRule>
    <cfRule type="expression" dxfId="437" priority="508">
      <formula>O16="M"</formula>
    </cfRule>
    <cfRule type="expression" dxfId="436" priority="507">
      <formula>O16="S"</formula>
    </cfRule>
  </conditionalFormatting>
  <conditionalFormatting sqref="O19:O23">
    <cfRule type="expression" dxfId="435" priority="505">
      <formula>O19="T/P"</formula>
    </cfRule>
    <cfRule type="expression" dxfId="434" priority="504">
      <formula>O19="B"</formula>
    </cfRule>
    <cfRule type="expression" dxfId="433" priority="503">
      <formula>O19="M"</formula>
    </cfRule>
    <cfRule type="expression" dxfId="432" priority="502">
      <formula>O19="S"</formula>
    </cfRule>
    <cfRule type="expression" dxfId="431" priority="501">
      <formula>O19="A"</formula>
    </cfRule>
  </conditionalFormatting>
  <conditionalFormatting sqref="P8:P9">
    <cfRule type="expression" dxfId="430" priority="2758">
      <formula>P8="M"</formula>
    </cfRule>
    <cfRule type="expression" dxfId="429" priority="2757">
      <formula>P8="S"</formula>
    </cfRule>
    <cfRule type="expression" dxfId="428" priority="2756">
      <formula>P8="A"</formula>
    </cfRule>
    <cfRule type="expression" dxfId="427" priority="2760">
      <formula>P8="T/P"</formula>
    </cfRule>
    <cfRule type="expression" dxfId="426" priority="2759">
      <formula>P8="B"</formula>
    </cfRule>
  </conditionalFormatting>
  <conditionalFormatting sqref="P8:P16">
    <cfRule type="expression" dxfId="425" priority="107">
      <formula>P8="S"</formula>
    </cfRule>
    <cfRule type="expression" dxfId="424" priority="106">
      <formula>P8="A"</formula>
    </cfRule>
    <cfRule type="expression" dxfId="423" priority="109">
      <formula>P8="B"</formula>
    </cfRule>
    <cfRule type="expression" dxfId="422" priority="110">
      <formula>P8="T/P"</formula>
    </cfRule>
    <cfRule type="expression" dxfId="421" priority="108">
      <formula>P8="M"</formula>
    </cfRule>
  </conditionalFormatting>
  <conditionalFormatting sqref="P15:P16">
    <cfRule type="expression" dxfId="420" priority="105">
      <formula>P15="T/P"</formula>
    </cfRule>
    <cfRule type="expression" dxfId="419" priority="104">
      <formula>P15="B"</formula>
    </cfRule>
    <cfRule type="expression" dxfId="418" priority="103">
      <formula>P15="M"</formula>
    </cfRule>
    <cfRule type="expression" dxfId="417" priority="101">
      <formula>P15="A"</formula>
    </cfRule>
    <cfRule type="expression" dxfId="416" priority="102">
      <formula>P15="S"</formula>
    </cfRule>
  </conditionalFormatting>
  <conditionalFormatting sqref="P20">
    <cfRule type="expression" dxfId="415" priority="100">
      <formula>P20="T/P"</formula>
    </cfRule>
    <cfRule type="expression" dxfId="414" priority="99">
      <formula>P20="B"</formula>
    </cfRule>
    <cfRule type="expression" dxfId="413" priority="98">
      <formula>P20="M"</formula>
    </cfRule>
    <cfRule type="expression" dxfId="412" priority="97">
      <formula>P20="S"</formula>
    </cfRule>
    <cfRule type="expression" dxfId="411" priority="96">
      <formula>P20="A"</formula>
    </cfRule>
  </conditionalFormatting>
  <conditionalFormatting sqref="P20:P23">
    <cfRule type="expression" dxfId="410" priority="114">
      <formula>P20="B"</formula>
    </cfRule>
    <cfRule type="expression" dxfId="409" priority="111">
      <formula>P20="A"</formula>
    </cfRule>
    <cfRule type="expression" dxfId="408" priority="112">
      <formula>P20="S"</formula>
    </cfRule>
    <cfRule type="expression" dxfId="407" priority="113">
      <formula>P20="M"</formula>
    </cfRule>
    <cfRule type="expression" dxfId="406" priority="115">
      <formula>P20="T/P"</formula>
    </cfRule>
  </conditionalFormatting>
  <conditionalFormatting sqref="P22:P23">
    <cfRule type="expression" dxfId="405" priority="2755">
      <formula>P22="T/P"</formula>
    </cfRule>
    <cfRule type="expression" dxfId="404" priority="2751">
      <formula>P22="A"</formula>
    </cfRule>
    <cfRule type="expression" dxfId="403" priority="2752">
      <formula>P22="S"</formula>
    </cfRule>
    <cfRule type="expression" dxfId="402" priority="2753">
      <formula>P22="M"</formula>
    </cfRule>
    <cfRule type="expression" dxfId="401" priority="2754">
      <formula>P22="B"</formula>
    </cfRule>
  </conditionalFormatting>
  <conditionalFormatting sqref="Q8:Q9">
    <cfRule type="expression" dxfId="400" priority="4688">
      <formula>Q8="M"</formula>
    </cfRule>
    <cfRule type="expression" dxfId="399" priority="4689">
      <formula>Q8="B"</formula>
    </cfRule>
    <cfRule type="expression" dxfId="398" priority="4690">
      <formula>Q8="T/P"</formula>
    </cfRule>
    <cfRule type="expression" dxfId="397" priority="4686">
      <formula>Q8="A"</formula>
    </cfRule>
    <cfRule type="expression" dxfId="396" priority="4687">
      <formula>Q8="S"</formula>
    </cfRule>
  </conditionalFormatting>
  <conditionalFormatting sqref="Q8:Q15">
    <cfRule type="expression" dxfId="395" priority="95">
      <formula>Q8="T/P"</formula>
    </cfRule>
    <cfRule type="expression" dxfId="394" priority="94">
      <formula>Q8="B"</formula>
    </cfRule>
    <cfRule type="expression" dxfId="393" priority="93">
      <formula>Q8="M"</formula>
    </cfRule>
    <cfRule type="expression" dxfId="392" priority="91">
      <formula>Q8="A"</formula>
    </cfRule>
    <cfRule type="expression" dxfId="391" priority="92">
      <formula>Q8="S"</formula>
    </cfRule>
  </conditionalFormatting>
  <conditionalFormatting sqref="Q21:Q22">
    <cfRule type="expression" dxfId="390" priority="1240">
      <formula>Q21="T/P"</formula>
    </cfRule>
    <cfRule type="expression" dxfId="389" priority="1239">
      <formula>Q21="B"</formula>
    </cfRule>
    <cfRule type="expression" dxfId="388" priority="1238">
      <formula>Q21="M"</formula>
    </cfRule>
    <cfRule type="expression" dxfId="387" priority="1237">
      <formula>Q21="S"</formula>
    </cfRule>
    <cfRule type="expression" dxfId="386" priority="1236">
      <formula>Q21="A"</formula>
    </cfRule>
  </conditionalFormatting>
  <conditionalFormatting sqref="Q22">
    <cfRule type="expression" dxfId="385" priority="4680">
      <formula>Q22="T/P"</formula>
    </cfRule>
    <cfRule type="expression" dxfId="384" priority="4676">
      <formula>Q22="A"</formula>
    </cfRule>
    <cfRule type="expression" dxfId="383" priority="4677">
      <formula>Q22="S"</formula>
    </cfRule>
    <cfRule type="expression" dxfId="382" priority="4678">
      <formula>Q22="M"</formula>
    </cfRule>
    <cfRule type="expression" dxfId="381" priority="4679">
      <formula>Q22="B"</formula>
    </cfRule>
  </conditionalFormatting>
  <conditionalFormatting sqref="Q23:AB23 D23:E23 G23:N23">
    <cfRule type="expression" dxfId="380" priority="15081">
      <formula>D23="A"</formula>
    </cfRule>
  </conditionalFormatting>
  <conditionalFormatting sqref="R8:R9">
    <cfRule type="expression" dxfId="379" priority="4631">
      <formula>R8="A"</formula>
    </cfRule>
    <cfRule type="expression" dxfId="378" priority="4633">
      <formula>R8="M"</formula>
    </cfRule>
    <cfRule type="expression" dxfId="377" priority="4634">
      <formula>R8="B"</formula>
    </cfRule>
    <cfRule type="expression" dxfId="376" priority="4635">
      <formula>R8="T/P"</formula>
    </cfRule>
    <cfRule type="expression" dxfId="375" priority="4632">
      <formula>R8="S"</formula>
    </cfRule>
  </conditionalFormatting>
  <conditionalFormatting sqref="R8:R16">
    <cfRule type="expression" dxfId="374" priority="87">
      <formula>R8="S"</formula>
    </cfRule>
    <cfRule type="expression" dxfId="373" priority="88">
      <formula>R8="M"</formula>
    </cfRule>
    <cfRule type="expression" dxfId="372" priority="89">
      <formula>R8="B"</formula>
    </cfRule>
    <cfRule type="expression" dxfId="371" priority="90">
      <formula>R8="T/P"</formula>
    </cfRule>
    <cfRule type="expression" dxfId="370" priority="86">
      <formula>R8="A"</formula>
    </cfRule>
  </conditionalFormatting>
  <conditionalFormatting sqref="R16">
    <cfRule type="expression" dxfId="369" priority="82">
      <formula>R16="S"</formula>
    </cfRule>
    <cfRule type="expression" dxfId="368" priority="83">
      <formula>R16="M"</formula>
    </cfRule>
    <cfRule type="expression" dxfId="367" priority="84">
      <formula>R16="B"</formula>
    </cfRule>
    <cfRule type="expression" dxfId="366" priority="85">
      <formula>R16="T/P"</formula>
    </cfRule>
    <cfRule type="expression" dxfId="365" priority="81">
      <formula>R16="A"</formula>
    </cfRule>
  </conditionalFormatting>
  <conditionalFormatting sqref="R20">
    <cfRule type="expression" dxfId="364" priority="75">
      <formula>R20="T/P"</formula>
    </cfRule>
    <cfRule type="expression" dxfId="363" priority="74">
      <formula>R20="B"</formula>
    </cfRule>
    <cfRule type="expression" dxfId="362" priority="73">
      <formula>R20="M"</formula>
    </cfRule>
    <cfRule type="expression" dxfId="361" priority="72">
      <formula>R20="S"</formula>
    </cfRule>
    <cfRule type="expression" dxfId="360" priority="71">
      <formula>R20="A"</formula>
    </cfRule>
  </conditionalFormatting>
  <conditionalFormatting sqref="R20:R22">
    <cfRule type="expression" dxfId="359" priority="79">
      <formula>R20="B"</formula>
    </cfRule>
    <cfRule type="expression" dxfId="358" priority="78">
      <formula>R20="M"</formula>
    </cfRule>
    <cfRule type="expression" dxfId="357" priority="77">
      <formula>R20="S"</formula>
    </cfRule>
    <cfRule type="expression" dxfId="356" priority="76">
      <formula>R20="A"</formula>
    </cfRule>
    <cfRule type="expression" dxfId="355" priority="80">
      <formula>R20="T/P"</formula>
    </cfRule>
  </conditionalFormatting>
  <conditionalFormatting sqref="R22:R23">
    <cfRule type="expression" dxfId="354" priority="4615">
      <formula>R22="T/P"</formula>
    </cfRule>
    <cfRule type="expression" dxfId="353" priority="4614">
      <formula>R22="B"</formula>
    </cfRule>
    <cfRule type="expression" dxfId="352" priority="4613">
      <formula>R22="M"</formula>
    </cfRule>
    <cfRule type="expression" dxfId="351" priority="4612">
      <formula>R22="S"</formula>
    </cfRule>
    <cfRule type="expression" dxfId="350" priority="4611">
      <formula>R22="A"</formula>
    </cfRule>
  </conditionalFormatting>
  <conditionalFormatting sqref="S8:S9">
    <cfRule type="expression" dxfId="349" priority="4581">
      <formula>S8="A"</formula>
    </cfRule>
    <cfRule type="expression" dxfId="348" priority="4585">
      <formula>S8="T/P"</formula>
    </cfRule>
    <cfRule type="expression" dxfId="347" priority="4584">
      <formula>S8="B"</formula>
    </cfRule>
    <cfRule type="expression" dxfId="346" priority="4583">
      <formula>S8="M"</formula>
    </cfRule>
    <cfRule type="expression" dxfId="345" priority="4582">
      <formula>S8="S"</formula>
    </cfRule>
  </conditionalFormatting>
  <conditionalFormatting sqref="S8:S10">
    <cfRule type="expression" dxfId="344" priority="2040">
      <formula>S8="T/P"</formula>
    </cfRule>
    <cfRule type="expression" dxfId="343" priority="2039">
      <formula>S8="B"</formula>
    </cfRule>
    <cfRule type="expression" dxfId="342" priority="2038">
      <formula>S8="M"</formula>
    </cfRule>
    <cfRule type="expression" dxfId="341" priority="2037">
      <formula>S8="S"</formula>
    </cfRule>
    <cfRule type="expression" dxfId="340" priority="2036">
      <formula>S8="A"</formula>
    </cfRule>
  </conditionalFormatting>
  <conditionalFormatting sqref="S10:S15">
    <cfRule type="expression" dxfId="339" priority="68">
      <formula>S10="M"</formula>
    </cfRule>
    <cfRule type="expression" dxfId="338" priority="69">
      <formula>S10="B"</formula>
    </cfRule>
    <cfRule type="expression" dxfId="337" priority="70">
      <formula>S10="T/P"</formula>
    </cfRule>
    <cfRule type="expression" dxfId="336" priority="66">
      <formula>S10="A"</formula>
    </cfRule>
    <cfRule type="expression" dxfId="335" priority="67">
      <formula>S10="S"</formula>
    </cfRule>
  </conditionalFormatting>
  <conditionalFormatting sqref="S21">
    <cfRule type="expression" dxfId="334" priority="707">
      <formula>S21="S"</formula>
    </cfRule>
    <cfRule type="expression" dxfId="333" priority="706">
      <formula>S21="A"</formula>
    </cfRule>
    <cfRule type="expression" dxfId="332" priority="708">
      <formula>S21="M"</formula>
    </cfRule>
    <cfRule type="expression" dxfId="331" priority="709">
      <formula>S21="B"</formula>
    </cfRule>
    <cfRule type="expression" dxfId="330" priority="710">
      <formula>S21="T/P"</formula>
    </cfRule>
  </conditionalFormatting>
  <conditionalFormatting sqref="S21:S22">
    <cfRule type="expression" dxfId="329" priority="2035">
      <formula>S21="T/P"</formula>
    </cfRule>
    <cfRule type="expression" dxfId="328" priority="2031">
      <formula>S21="A"</formula>
    </cfRule>
    <cfRule type="expression" dxfId="327" priority="2032">
      <formula>S21="S"</formula>
    </cfRule>
    <cfRule type="expression" dxfId="326" priority="2033">
      <formula>S21="M"</formula>
    </cfRule>
    <cfRule type="expression" dxfId="325" priority="2034">
      <formula>S21="B"</formula>
    </cfRule>
  </conditionalFormatting>
  <conditionalFormatting sqref="S22:S23">
    <cfRule type="expression" dxfId="324" priority="5751">
      <formula>S22="A"</formula>
    </cfRule>
    <cfRule type="expression" dxfId="323" priority="5752">
      <formula>S22="S"</formula>
    </cfRule>
    <cfRule type="expression" dxfId="322" priority="5754">
      <formula>S22="B"</formula>
    </cfRule>
    <cfRule type="expression" dxfId="321" priority="5753">
      <formula>S22="M"</formula>
    </cfRule>
    <cfRule type="expression" dxfId="320" priority="5755">
      <formula>S22="T/P"</formula>
    </cfRule>
  </conditionalFormatting>
  <conditionalFormatting sqref="T8:T9">
    <cfRule type="expression" dxfId="319" priority="3161">
      <formula>T8="A"</formula>
    </cfRule>
    <cfRule type="expression" dxfId="318" priority="3162">
      <formula>T8="S"</formula>
    </cfRule>
    <cfRule type="expression" dxfId="317" priority="3163">
      <formula>T8="M"</formula>
    </cfRule>
    <cfRule type="expression" dxfId="316" priority="3164">
      <formula>T8="B"</formula>
    </cfRule>
    <cfRule type="expression" dxfId="315" priority="3165">
      <formula>T8="T/P"</formula>
    </cfRule>
  </conditionalFormatting>
  <conditionalFormatting sqref="T8:T11">
    <cfRule type="expression" dxfId="314" priority="1201">
      <formula>T8="A"</formula>
    </cfRule>
    <cfRule type="expression" dxfId="313" priority="1202">
      <formula>T8="S"</formula>
    </cfRule>
    <cfRule type="expression" dxfId="312" priority="1203">
      <formula>T8="M"</formula>
    </cfRule>
    <cfRule type="expression" dxfId="311" priority="1204">
      <formula>T8="B"</formula>
    </cfRule>
    <cfRule type="expression" dxfId="310" priority="1205">
      <formula>T8="T/P"</formula>
    </cfRule>
  </conditionalFormatting>
  <conditionalFormatting sqref="T14:T15 T18">
    <cfRule type="expression" dxfId="309" priority="62">
      <formula>T14="S"</formula>
    </cfRule>
    <cfRule type="expression" dxfId="308" priority="64">
      <formula>T14="B"</formula>
    </cfRule>
    <cfRule type="expression" dxfId="307" priority="63">
      <formula>T14="M"</formula>
    </cfRule>
    <cfRule type="expression" dxfId="306" priority="65">
      <formula>T14="T/P"</formula>
    </cfRule>
  </conditionalFormatting>
  <conditionalFormatting sqref="T18 T14:T15">
    <cfRule type="expression" dxfId="305" priority="61">
      <formula>T14="A"</formula>
    </cfRule>
  </conditionalFormatting>
  <conditionalFormatting sqref="T18">
    <cfRule type="expression" dxfId="304" priority="59">
      <formula>T18="B"</formula>
    </cfRule>
    <cfRule type="expression" dxfId="303" priority="60">
      <formula>T18="T/P"</formula>
    </cfRule>
    <cfRule type="expression" dxfId="302" priority="56">
      <formula>T18="A"</formula>
    </cfRule>
    <cfRule type="expression" dxfId="301" priority="57">
      <formula>T18="S"</formula>
    </cfRule>
    <cfRule type="expression" dxfId="300" priority="58">
      <formula>T18="M"</formula>
    </cfRule>
  </conditionalFormatting>
  <conditionalFormatting sqref="T21:T22">
    <cfRule type="expression" dxfId="299" priority="1192">
      <formula>T21="S"</formula>
    </cfRule>
    <cfRule type="expression" dxfId="298" priority="1193">
      <formula>T21="M"</formula>
    </cfRule>
    <cfRule type="expression" dxfId="297" priority="1195">
      <formula>T21="T/P"</formula>
    </cfRule>
    <cfRule type="expression" dxfId="296" priority="1191">
      <formula>T21="A"</formula>
    </cfRule>
    <cfRule type="expression" dxfId="295" priority="1194">
      <formula>T21="B"</formula>
    </cfRule>
  </conditionalFormatting>
  <conditionalFormatting sqref="T22:T23">
    <cfRule type="expression" dxfId="294" priority="3158">
      <formula>T22="M"</formula>
    </cfRule>
    <cfRule type="expression" dxfId="293" priority="3157">
      <formula>T22="S"</formula>
    </cfRule>
    <cfRule type="expression" dxfId="292" priority="3160">
      <formula>T22="T/P"</formula>
    </cfRule>
    <cfRule type="expression" dxfId="291" priority="3156">
      <formula>T22="A"</formula>
    </cfRule>
    <cfRule type="expression" dxfId="290" priority="3159">
      <formula>T22="B"</formula>
    </cfRule>
  </conditionalFormatting>
  <conditionalFormatting sqref="U8:U9">
    <cfRule type="expression" dxfId="289" priority="3150">
      <formula>U8="T/P"</formula>
    </cfRule>
    <cfRule type="expression" dxfId="288" priority="3146">
      <formula>U8="A"</formula>
    </cfRule>
    <cfRule type="expression" dxfId="287" priority="3147">
      <formula>U8="S"</formula>
    </cfRule>
    <cfRule type="expression" dxfId="286" priority="3148">
      <formula>U8="M"</formula>
    </cfRule>
    <cfRule type="expression" dxfId="285" priority="3149">
      <formula>U8="B"</formula>
    </cfRule>
  </conditionalFormatting>
  <conditionalFormatting sqref="U8:U11">
    <cfRule type="expression" dxfId="284" priority="1190">
      <formula>U8="T/P"</formula>
    </cfRule>
    <cfRule type="expression" dxfId="283" priority="1189">
      <formula>U8="B"</formula>
    </cfRule>
    <cfRule type="expression" dxfId="282" priority="1188">
      <formula>U8="M"</formula>
    </cfRule>
    <cfRule type="expression" dxfId="281" priority="1187">
      <formula>U8="S"</formula>
    </cfRule>
    <cfRule type="expression" dxfId="280" priority="1186">
      <formula>U8="A"</formula>
    </cfRule>
  </conditionalFormatting>
  <conditionalFormatting sqref="U14:U18">
    <cfRule type="expression" dxfId="279" priority="135">
      <formula>U14="T/P"</formula>
    </cfRule>
    <cfRule type="expression" dxfId="278" priority="134">
      <formula>U14="B"</formula>
    </cfRule>
    <cfRule type="expression" dxfId="277" priority="133">
      <formula>U14="M"</formula>
    </cfRule>
    <cfRule type="expression" dxfId="276" priority="132">
      <formula>U14="S"</formula>
    </cfRule>
    <cfRule type="expression" dxfId="275" priority="131">
      <formula>U14="A"</formula>
    </cfRule>
  </conditionalFormatting>
  <conditionalFormatting sqref="U16:U19">
    <cfRule type="expression" dxfId="274" priority="126">
      <formula>U16="A"</formula>
    </cfRule>
    <cfRule type="expression" dxfId="273" priority="129">
      <formula>U16="B"</formula>
    </cfRule>
    <cfRule type="expression" dxfId="272" priority="128">
      <formula>U16="M"</formula>
    </cfRule>
    <cfRule type="expression" dxfId="271" priority="127">
      <formula>U16="S"</formula>
    </cfRule>
    <cfRule type="expression" dxfId="270" priority="130">
      <formula>U16="T/P"</formula>
    </cfRule>
  </conditionalFormatting>
  <conditionalFormatting sqref="U19:U22">
    <cfRule type="expression" dxfId="269" priority="124">
      <formula>U19="B"</formula>
    </cfRule>
    <cfRule type="expression" dxfId="268" priority="125">
      <formula>U19="T/P"</formula>
    </cfRule>
    <cfRule type="expression" dxfId="267" priority="121">
      <formula>U19="A"</formula>
    </cfRule>
    <cfRule type="expression" dxfId="266" priority="122">
      <formula>U19="S"</formula>
    </cfRule>
    <cfRule type="expression" dxfId="265" priority="123">
      <formula>U19="M"</formula>
    </cfRule>
  </conditionalFormatting>
  <conditionalFormatting sqref="U20">
    <cfRule type="expression" dxfId="264" priority="120">
      <formula>U20="T/P"</formula>
    </cfRule>
    <cfRule type="expression" dxfId="263" priority="116">
      <formula>U20="A"</formula>
    </cfRule>
    <cfRule type="expression" dxfId="262" priority="117">
      <formula>U20="S"</formula>
    </cfRule>
    <cfRule type="expression" dxfId="261" priority="118">
      <formula>U20="M"</formula>
    </cfRule>
    <cfRule type="expression" dxfId="260" priority="119">
      <formula>U20="B"</formula>
    </cfRule>
  </conditionalFormatting>
  <conditionalFormatting sqref="U22">
    <cfRule type="expression" dxfId="259" priority="3142">
      <formula>U22="S"</formula>
    </cfRule>
    <cfRule type="expression" dxfId="258" priority="3144">
      <formula>U22="B"</formula>
    </cfRule>
    <cfRule type="expression" dxfId="257" priority="3141">
      <formula>U22="A"</formula>
    </cfRule>
    <cfRule type="expression" dxfId="256" priority="3143">
      <formula>U22="M"</formula>
    </cfRule>
    <cfRule type="expression" dxfId="255" priority="3145">
      <formula>U22="T/P"</formula>
    </cfRule>
  </conditionalFormatting>
  <conditionalFormatting sqref="V8:V9">
    <cfRule type="expression" dxfId="254" priority="2889">
      <formula>V8="B"</formula>
    </cfRule>
    <cfRule type="expression" dxfId="253" priority="2890">
      <formula>V8="T/P"</formula>
    </cfRule>
    <cfRule type="expression" dxfId="252" priority="2886">
      <formula>V8="A"</formula>
    </cfRule>
    <cfRule type="expression" dxfId="251" priority="2887">
      <formula>V8="S"</formula>
    </cfRule>
    <cfRule type="expression" dxfId="250" priority="2888">
      <formula>V8="M"</formula>
    </cfRule>
  </conditionalFormatting>
  <conditionalFormatting sqref="V8:V18">
    <cfRule type="expression" dxfId="249" priority="391">
      <formula>V8="A"</formula>
    </cfRule>
    <cfRule type="expression" dxfId="248" priority="393">
      <formula>V8="M"</formula>
    </cfRule>
    <cfRule type="expression" dxfId="247" priority="394">
      <formula>V8="B"</formula>
    </cfRule>
    <cfRule type="expression" dxfId="246" priority="395">
      <formula>V8="T/P"</formula>
    </cfRule>
    <cfRule type="expression" dxfId="245" priority="392">
      <formula>V8="S"</formula>
    </cfRule>
  </conditionalFormatting>
  <conditionalFormatting sqref="V16:V19">
    <cfRule type="expression" dxfId="244" priority="390">
      <formula>V16="T/P"</formula>
    </cfRule>
    <cfRule type="expression" dxfId="243" priority="389">
      <formula>V16="B"</formula>
    </cfRule>
    <cfRule type="expression" dxfId="242" priority="388">
      <formula>V16="M"</formula>
    </cfRule>
    <cfRule type="expression" dxfId="241" priority="387">
      <formula>V16="S"</formula>
    </cfRule>
    <cfRule type="expression" dxfId="240" priority="386">
      <formula>V16="A"</formula>
    </cfRule>
  </conditionalFormatting>
  <conditionalFormatting sqref="V19:V22">
    <cfRule type="expression" dxfId="239" priority="385">
      <formula>V19="T/P"</formula>
    </cfRule>
    <cfRule type="expression" dxfId="238" priority="384">
      <formula>V19="B"</formula>
    </cfRule>
    <cfRule type="expression" dxfId="237" priority="383">
      <formula>V19="M"</formula>
    </cfRule>
    <cfRule type="expression" dxfId="236" priority="382">
      <formula>V19="S"</formula>
    </cfRule>
    <cfRule type="expression" dxfId="235" priority="381">
      <formula>V19="A"</formula>
    </cfRule>
  </conditionalFormatting>
  <conditionalFormatting sqref="V20">
    <cfRule type="expression" dxfId="234" priority="377">
      <formula>V20="S"</formula>
    </cfRule>
    <cfRule type="expression" dxfId="233" priority="376">
      <formula>V20="A"</formula>
    </cfRule>
    <cfRule type="expression" dxfId="232" priority="378">
      <formula>V20="M"</formula>
    </cfRule>
    <cfRule type="expression" dxfId="231" priority="380">
      <formula>V20="T/P"</formula>
    </cfRule>
    <cfRule type="expression" dxfId="230" priority="379">
      <formula>V20="B"</formula>
    </cfRule>
  </conditionalFormatting>
  <conditionalFormatting sqref="V22">
    <cfRule type="expression" dxfId="229" priority="2885">
      <formula>V22="T/P"</formula>
    </cfRule>
    <cfRule type="expression" dxfId="228" priority="2881">
      <formula>V22="A"</formula>
    </cfRule>
    <cfRule type="expression" dxfId="227" priority="2882">
      <formula>V22="S"</formula>
    </cfRule>
    <cfRule type="expression" dxfId="226" priority="2883">
      <formula>V22="M"</formula>
    </cfRule>
    <cfRule type="expression" dxfId="225" priority="2884">
      <formula>V22="B"</formula>
    </cfRule>
  </conditionalFormatting>
  <conditionalFormatting sqref="W8:W9">
    <cfRule type="expression" dxfId="224" priority="2872">
      <formula>W8="S"</formula>
    </cfRule>
    <cfRule type="expression" dxfId="223" priority="2871">
      <formula>W8="A"</formula>
    </cfRule>
    <cfRule type="expression" dxfId="222" priority="2874">
      <formula>W8="B"</formula>
    </cfRule>
    <cfRule type="expression" dxfId="221" priority="2875">
      <formula>W8="T/P"</formula>
    </cfRule>
    <cfRule type="expression" dxfId="220" priority="2873">
      <formula>W8="M"</formula>
    </cfRule>
  </conditionalFormatting>
  <conditionalFormatting sqref="W8:W16">
    <cfRule type="expression" dxfId="219" priority="49">
      <formula>W8="B"</formula>
    </cfRule>
    <cfRule type="expression" dxfId="218" priority="50">
      <formula>W8="T/P"</formula>
    </cfRule>
    <cfRule type="expression" dxfId="217" priority="48">
      <formula>W8="M"</formula>
    </cfRule>
    <cfRule type="expression" dxfId="216" priority="47">
      <formula>W8="S"</formula>
    </cfRule>
    <cfRule type="expression" dxfId="215" priority="46">
      <formula>W8="A"</formula>
    </cfRule>
  </conditionalFormatting>
  <conditionalFormatting sqref="W16">
    <cfRule type="expression" dxfId="214" priority="41">
      <formula>W16="A"</formula>
    </cfRule>
    <cfRule type="expression" dxfId="213" priority="42">
      <formula>W16="S"</formula>
    </cfRule>
    <cfRule type="expression" dxfId="212" priority="43">
      <formula>W16="M"</formula>
    </cfRule>
    <cfRule type="expression" dxfId="211" priority="44">
      <formula>W16="B"</formula>
    </cfRule>
    <cfRule type="expression" dxfId="210" priority="45">
      <formula>W16="T/P"</formula>
    </cfRule>
  </conditionalFormatting>
  <conditionalFormatting sqref="W20">
    <cfRule type="expression" dxfId="209" priority="36">
      <formula>W20="A"</formula>
    </cfRule>
    <cfRule type="expression" dxfId="208" priority="37">
      <formula>W20="S"</formula>
    </cfRule>
    <cfRule type="expression" dxfId="207" priority="38">
      <formula>W20="M"</formula>
    </cfRule>
    <cfRule type="expression" dxfId="206" priority="39">
      <formula>W20="B"</formula>
    </cfRule>
    <cfRule type="expression" dxfId="205" priority="40">
      <formula>W20="T/P"</formula>
    </cfRule>
  </conditionalFormatting>
  <conditionalFormatting sqref="W20:W22">
    <cfRule type="expression" dxfId="204" priority="53">
      <formula>W20="M"</formula>
    </cfRule>
    <cfRule type="expression" dxfId="203" priority="51">
      <formula>W20="A"</formula>
    </cfRule>
    <cfRule type="expression" dxfId="202" priority="52">
      <formula>W20="S"</formula>
    </cfRule>
    <cfRule type="expression" dxfId="201" priority="54">
      <formula>W20="B"</formula>
    </cfRule>
    <cfRule type="expression" dxfId="200" priority="55">
      <formula>W20="T/P"</formula>
    </cfRule>
  </conditionalFormatting>
  <conditionalFormatting sqref="W22">
    <cfRule type="expression" dxfId="199" priority="2867">
      <formula>W22="S"</formula>
    </cfRule>
    <cfRule type="expression" dxfId="198" priority="2866">
      <formula>W22="A"</formula>
    </cfRule>
    <cfRule type="expression" dxfId="197" priority="2868">
      <formula>W22="M"</formula>
    </cfRule>
    <cfRule type="expression" dxfId="196" priority="2869">
      <formula>W22="B"</formula>
    </cfRule>
    <cfRule type="expression" dxfId="195" priority="2870">
      <formula>W22="T/P"</formula>
    </cfRule>
  </conditionalFormatting>
  <conditionalFormatting sqref="X8:X9">
    <cfRule type="expression" dxfId="194" priority="2856">
      <formula>X8="A"</formula>
    </cfRule>
    <cfRule type="expression" dxfId="193" priority="2859">
      <formula>X8="B"</formula>
    </cfRule>
    <cfRule type="expression" dxfId="192" priority="2857">
      <formula>X8="S"</formula>
    </cfRule>
    <cfRule type="expression" dxfId="191" priority="2858">
      <formula>X8="M"</formula>
    </cfRule>
    <cfRule type="expression" dxfId="190" priority="2860">
      <formula>X8="T/P"</formula>
    </cfRule>
  </conditionalFormatting>
  <conditionalFormatting sqref="X8:X15">
    <cfRule type="expression" dxfId="189" priority="1136">
      <formula>X8="A"</formula>
    </cfRule>
    <cfRule type="expression" dxfId="188" priority="1137">
      <formula>X8="S"</formula>
    </cfRule>
    <cfRule type="expression" dxfId="187" priority="1139">
      <formula>X8="B"</formula>
    </cfRule>
    <cfRule type="expression" dxfId="186" priority="1140">
      <formula>X8="T/P"</formula>
    </cfRule>
    <cfRule type="expression" dxfId="185" priority="1138">
      <formula>X8="M"</formula>
    </cfRule>
  </conditionalFormatting>
  <conditionalFormatting sqref="X21:X22">
    <cfRule type="expression" dxfId="184" priority="1129">
      <formula>X21="B"</formula>
    </cfRule>
    <cfRule type="expression" dxfId="183" priority="1130">
      <formula>X21="T/P"</formula>
    </cfRule>
    <cfRule type="expression" dxfId="182" priority="1126">
      <formula>X21="A"</formula>
    </cfRule>
    <cfRule type="expression" dxfId="181" priority="1127">
      <formula>X21="S"</formula>
    </cfRule>
    <cfRule type="expression" dxfId="180" priority="1128">
      <formula>X21="M"</formula>
    </cfRule>
  </conditionalFormatting>
  <conditionalFormatting sqref="X22">
    <cfRule type="expression" dxfId="179" priority="2853">
      <formula>X22="M"</formula>
    </cfRule>
    <cfRule type="expression" dxfId="178" priority="2851">
      <formula>X22="A"</formula>
    </cfRule>
    <cfRule type="expression" dxfId="177" priority="2852">
      <formula>X22="S"</formula>
    </cfRule>
    <cfRule type="expression" dxfId="176" priority="2854">
      <formula>X22="B"</formula>
    </cfRule>
    <cfRule type="expression" dxfId="175" priority="2855">
      <formula>X22="T/P"</formula>
    </cfRule>
  </conditionalFormatting>
  <conditionalFormatting sqref="Y8:Y10">
    <cfRule type="expression" dxfId="174" priority="2903">
      <formula>Y8="M"</formula>
    </cfRule>
    <cfRule type="expression" dxfId="173" priority="2902">
      <formula>Y8="S"</formula>
    </cfRule>
    <cfRule type="expression" dxfId="172" priority="2905">
      <formula>Y8="T/P"</formula>
    </cfRule>
    <cfRule type="expression" dxfId="171" priority="2901">
      <formula>Y8="A"</formula>
    </cfRule>
    <cfRule type="expression" dxfId="170" priority="2904">
      <formula>Y8="B"</formula>
    </cfRule>
  </conditionalFormatting>
  <conditionalFormatting sqref="Y8:Y15">
    <cfRule type="expression" dxfId="169" priority="351">
      <formula>Y8="A"</formula>
    </cfRule>
    <cfRule type="expression" dxfId="168" priority="355">
      <formula>Y8="T/P"</formula>
    </cfRule>
    <cfRule type="expression" dxfId="167" priority="354">
      <formula>Y8="B"</formula>
    </cfRule>
    <cfRule type="expression" dxfId="166" priority="353">
      <formula>Y8="M"</formula>
    </cfRule>
    <cfRule type="expression" dxfId="165" priority="352">
      <formula>Y8="S"</formula>
    </cfRule>
  </conditionalFormatting>
  <conditionalFormatting sqref="Y15:Y16">
    <cfRule type="expression" dxfId="164" priority="33">
      <formula>Y15="M"</formula>
    </cfRule>
    <cfRule type="expression" dxfId="163" priority="34">
      <formula>Y15="B"</formula>
    </cfRule>
    <cfRule type="expression" dxfId="162" priority="35">
      <formula>Y15="T/P"</formula>
    </cfRule>
    <cfRule type="expression" dxfId="161" priority="31">
      <formula>Y15="A"</formula>
    </cfRule>
    <cfRule type="expression" dxfId="160" priority="32">
      <formula>Y15="S"</formula>
    </cfRule>
  </conditionalFormatting>
  <conditionalFormatting sqref="Y16">
    <cfRule type="expression" dxfId="159" priority="26">
      <formula>Y16="A"</formula>
    </cfRule>
    <cfRule type="expression" dxfId="158" priority="27">
      <formula>Y16="S"</formula>
    </cfRule>
    <cfRule type="expression" dxfId="157" priority="28">
      <formula>Y16="M"</formula>
    </cfRule>
    <cfRule type="expression" dxfId="156" priority="29">
      <formula>Y16="B"</formula>
    </cfRule>
    <cfRule type="expression" dxfId="155" priority="30">
      <formula>Y16="T/P"</formula>
    </cfRule>
  </conditionalFormatting>
  <conditionalFormatting sqref="Y20">
    <cfRule type="expression" dxfId="154" priority="16">
      <formula>Y20="A"</formula>
    </cfRule>
    <cfRule type="expression" dxfId="153" priority="20">
      <formula>Y20="T/P"</formula>
    </cfRule>
    <cfRule type="expression" dxfId="152" priority="19">
      <formula>Y20="B"</formula>
    </cfRule>
    <cfRule type="expression" dxfId="151" priority="17">
      <formula>Y20="S"</formula>
    </cfRule>
    <cfRule type="expression" dxfId="150" priority="18">
      <formula>Y20="M"</formula>
    </cfRule>
  </conditionalFormatting>
  <conditionalFormatting sqref="Y20:Y22">
    <cfRule type="expression" dxfId="149" priority="21">
      <formula>Y20="A"</formula>
    </cfRule>
    <cfRule type="expression" dxfId="148" priority="22">
      <formula>Y20="S"</formula>
    </cfRule>
    <cfRule type="expression" dxfId="147" priority="23">
      <formula>Y20="M"</formula>
    </cfRule>
    <cfRule type="expression" dxfId="146" priority="24">
      <formula>Y20="B"</formula>
    </cfRule>
    <cfRule type="expression" dxfId="145" priority="25">
      <formula>Y20="T/P"</formula>
    </cfRule>
  </conditionalFormatting>
  <conditionalFormatting sqref="Y21:Y23">
    <cfRule type="expression" dxfId="144" priority="2601">
      <formula>Y21="A"</formula>
    </cfRule>
    <cfRule type="expression" dxfId="143" priority="2602">
      <formula>Y21="S"</formula>
    </cfRule>
    <cfRule type="expression" dxfId="142" priority="2603">
      <formula>Y21="M"</formula>
    </cfRule>
    <cfRule type="expression" dxfId="141" priority="2604">
      <formula>Y21="B"</formula>
    </cfRule>
    <cfRule type="expression" dxfId="140" priority="2605">
      <formula>Y21="T/P"</formula>
    </cfRule>
  </conditionalFormatting>
  <conditionalFormatting sqref="Z8:Z10">
    <cfRule type="expression" dxfId="139" priority="2920">
      <formula>Z8="T/P"</formula>
    </cfRule>
    <cfRule type="expression" dxfId="138" priority="2917">
      <formula>Z8="S"</formula>
    </cfRule>
    <cfRule type="expression" dxfId="137" priority="2916">
      <formula>Z8="A"</formula>
    </cfRule>
    <cfRule type="expression" dxfId="136" priority="2919">
      <formula>Z8="B"</formula>
    </cfRule>
    <cfRule type="expression" dxfId="135" priority="2918">
      <formula>Z8="M"</formula>
    </cfRule>
  </conditionalFormatting>
  <conditionalFormatting sqref="Z8:Z15">
    <cfRule type="expression" dxfId="134" priority="340">
      <formula>Z8="T/P"</formula>
    </cfRule>
    <cfRule type="expression" dxfId="133" priority="339">
      <formula>Z8="B"</formula>
    </cfRule>
    <cfRule type="expression" dxfId="132" priority="338">
      <formula>Z8="M"</formula>
    </cfRule>
    <cfRule type="expression" dxfId="131" priority="337">
      <formula>Z8="S"</formula>
    </cfRule>
    <cfRule type="expression" dxfId="130" priority="336">
      <formula>Z8="A"</formula>
    </cfRule>
  </conditionalFormatting>
  <conditionalFormatting sqref="Z15">
    <cfRule type="expression" dxfId="129" priority="333">
      <formula>Z15="M"</formula>
    </cfRule>
    <cfRule type="expression" dxfId="128" priority="334">
      <formula>Z15="B"</formula>
    </cfRule>
    <cfRule type="expression" dxfId="127" priority="335">
      <formula>Z15="T/P"</formula>
    </cfRule>
    <cfRule type="expression" dxfId="126" priority="331">
      <formula>Z15="A"</formula>
    </cfRule>
    <cfRule type="expression" dxfId="125" priority="332">
      <formula>Z15="S"</formula>
    </cfRule>
  </conditionalFormatting>
  <conditionalFormatting sqref="Z21:Z22">
    <cfRule type="expression" dxfId="124" priority="600">
      <formula>Z21="T/P"</formula>
    </cfRule>
    <cfRule type="expression" dxfId="123" priority="599">
      <formula>Z21="B"</formula>
    </cfRule>
    <cfRule type="expression" dxfId="122" priority="596">
      <formula>Z21="A"</formula>
    </cfRule>
    <cfRule type="expression" dxfId="121" priority="597">
      <formula>Z21="S"</formula>
    </cfRule>
    <cfRule type="expression" dxfId="120" priority="598">
      <formula>Z21="M"</formula>
    </cfRule>
  </conditionalFormatting>
  <conditionalFormatting sqref="Z21:Z23">
    <cfRule type="expression" dxfId="119" priority="2588">
      <formula>Z21="M"</formula>
    </cfRule>
    <cfRule type="expression" dxfId="118" priority="2587">
      <formula>Z21="S"</formula>
    </cfRule>
    <cfRule type="expression" dxfId="117" priority="2586">
      <formula>Z21="A"</formula>
    </cfRule>
    <cfRule type="expression" dxfId="116" priority="2590">
      <formula>Z21="T/P"</formula>
    </cfRule>
    <cfRule type="expression" dxfId="115" priority="2589">
      <formula>Z21="B"</formula>
    </cfRule>
  </conditionalFormatting>
  <conditionalFormatting sqref="AA8:AA15">
    <cfRule type="expression" dxfId="114" priority="284">
      <formula>AA8="B"</formula>
    </cfRule>
    <cfRule type="expression" dxfId="113" priority="285">
      <formula>AA8="T/P"</formula>
    </cfRule>
    <cfRule type="expression" dxfId="112" priority="282">
      <formula>AA8="S"</formula>
    </cfRule>
    <cfRule type="expression" dxfId="111" priority="281">
      <formula>AA8="A"</formula>
    </cfRule>
    <cfRule type="expression" dxfId="110" priority="283">
      <formula>AA8="M"</formula>
    </cfRule>
  </conditionalFormatting>
  <conditionalFormatting sqref="AA15">
    <cfRule type="expression" dxfId="109" priority="280">
      <formula>AA15="T/P"</formula>
    </cfRule>
    <cfRule type="expression" dxfId="108" priority="279">
      <formula>AA15="B"</formula>
    </cfRule>
    <cfRule type="expression" dxfId="107" priority="278">
      <formula>AA15="M"</formula>
    </cfRule>
    <cfRule type="expression" dxfId="106" priority="277">
      <formula>AA15="S"</formula>
    </cfRule>
    <cfRule type="expression" dxfId="105" priority="276">
      <formula>AA15="A"</formula>
    </cfRule>
  </conditionalFormatting>
  <conditionalFormatting sqref="AA18">
    <cfRule type="expression" dxfId="104" priority="11">
      <formula>AA18="A"</formula>
    </cfRule>
    <cfRule type="expression" dxfId="103" priority="13">
      <formula>AA18="M"</formula>
    </cfRule>
    <cfRule type="expression" dxfId="102" priority="12">
      <formula>AA18="S"</formula>
    </cfRule>
    <cfRule type="expression" dxfId="101" priority="14">
      <formula>AA18="B"</formula>
    </cfRule>
    <cfRule type="expression" dxfId="100" priority="15">
      <formula>AA18="T/P"</formula>
    </cfRule>
  </conditionalFormatting>
  <conditionalFormatting sqref="AA18:AA22">
    <cfRule type="expression" dxfId="99" priority="4">
      <formula>AA18="B"</formula>
    </cfRule>
    <cfRule type="expression" dxfId="98" priority="2">
      <formula>AA18="S"</formula>
    </cfRule>
    <cfRule type="expression" dxfId="97" priority="3">
      <formula>AA18="M"</formula>
    </cfRule>
    <cfRule type="expression" dxfId="96" priority="5">
      <formula>AA18="T/P"</formula>
    </cfRule>
    <cfRule type="expression" dxfId="95" priority="1">
      <formula>AA18="A"</formula>
    </cfRule>
  </conditionalFormatting>
  <conditionalFormatting sqref="AA19:AB19">
    <cfRule type="expression" dxfId="94" priority="289">
      <formula>AA19="B"</formula>
    </cfRule>
    <cfRule type="expression" dxfId="93" priority="288">
      <formula>AA19="M"</formula>
    </cfRule>
    <cfRule type="expression" dxfId="92" priority="287">
      <formula>AA19="S"</formula>
    </cfRule>
    <cfRule type="expression" dxfId="91" priority="290">
      <formula>AA19="T/P"</formula>
    </cfRule>
    <cfRule type="expression" dxfId="90" priority="286">
      <formula>AA19="A"</formula>
    </cfRule>
  </conditionalFormatting>
  <conditionalFormatting sqref="AA20:AB20">
    <cfRule type="expression" dxfId="89" priority="215">
      <formula>AA20="T/P"</formula>
    </cfRule>
    <cfRule type="expression" dxfId="88" priority="212">
      <formula>AA20="S"</formula>
    </cfRule>
    <cfRule type="expression" dxfId="87" priority="213">
      <formula>AA20="M"</formula>
    </cfRule>
    <cfRule type="expression" dxfId="86" priority="211">
      <formula>AA20="A"</formula>
    </cfRule>
    <cfRule type="expression" dxfId="85" priority="214">
      <formula>AA20="B"</formula>
    </cfRule>
  </conditionalFormatting>
  <conditionalFormatting sqref="AB8:AB17">
    <cfRule type="expression" dxfId="84" priority="269">
      <formula>AB8="B"</formula>
    </cfRule>
    <cfRule type="expression" dxfId="83" priority="270">
      <formula>AB8="T/P"</formula>
    </cfRule>
    <cfRule type="expression" dxfId="82" priority="268">
      <formula>AB8="M"</formula>
    </cfRule>
    <cfRule type="expression" dxfId="81" priority="267">
      <formula>AB8="S"</formula>
    </cfRule>
    <cfRule type="expression" dxfId="80" priority="266">
      <formula>AB8="A"</formula>
    </cfRule>
  </conditionalFormatting>
  <conditionalFormatting sqref="AB15:AB18">
    <cfRule type="expression" dxfId="79" priority="261">
      <formula>AB15="A"</formula>
    </cfRule>
    <cfRule type="expression" dxfId="78" priority="265">
      <formula>AB15="T/P"</formula>
    </cfRule>
    <cfRule type="expression" dxfId="77" priority="264">
      <formula>AB15="B"</formula>
    </cfRule>
    <cfRule type="expression" dxfId="76" priority="263">
      <formula>AB15="M"</formula>
    </cfRule>
    <cfRule type="expression" dxfId="75" priority="262">
      <formula>AB15="S"</formula>
    </cfRule>
  </conditionalFormatting>
  <conditionalFormatting sqref="AB18:AB22">
    <cfRule type="expression" dxfId="74" priority="256">
      <formula>AB18="A"</formula>
    </cfRule>
    <cfRule type="expression" dxfId="73" priority="257">
      <formula>AB18="S"</formula>
    </cfRule>
    <cfRule type="expression" dxfId="72" priority="258">
      <formula>AB18="M"</formula>
    </cfRule>
    <cfRule type="expression" dxfId="71" priority="259">
      <formula>AB18="B"</formula>
    </cfRule>
    <cfRule type="expression" dxfId="70" priority="260">
      <formula>AB18="T/P"</formula>
    </cfRule>
  </conditionalFormatting>
  <conditionalFormatting sqref="AC8:AC15">
    <cfRule type="expression" dxfId="69" priority="253">
      <formula>AC8="M"</formula>
    </cfRule>
    <cfRule type="expression" dxfId="68" priority="255">
      <formula>AC8="T/P"</formula>
    </cfRule>
    <cfRule type="expression" dxfId="67" priority="254">
      <formula>AC8="B"</formula>
    </cfRule>
    <cfRule type="expression" dxfId="66" priority="252">
      <formula>AC8="S"</formula>
    </cfRule>
    <cfRule type="expression" dxfId="65" priority="251">
      <formula>AC8="A"</formula>
    </cfRule>
  </conditionalFormatting>
  <conditionalFormatting sqref="AC15">
    <cfRule type="expression" dxfId="64" priority="250">
      <formula>AC15="T/P"</formula>
    </cfRule>
    <cfRule type="expression" dxfId="63" priority="248">
      <formula>AC15="M"</formula>
    </cfRule>
    <cfRule type="expression" dxfId="62" priority="247">
      <formula>AC15="S"</formula>
    </cfRule>
    <cfRule type="expression" dxfId="61" priority="246">
      <formula>AC15="A"</formula>
    </cfRule>
    <cfRule type="expression" dxfId="60" priority="249">
      <formula>AC15="B"</formula>
    </cfRule>
  </conditionalFormatting>
  <conditionalFormatting sqref="AC20">
    <cfRule type="expression" dxfId="59" priority="209">
      <formula>AC20="B"</formula>
    </cfRule>
    <cfRule type="expression" dxfId="58" priority="206">
      <formula>AC20="A"</formula>
    </cfRule>
    <cfRule type="expression" dxfId="57" priority="210">
      <formula>AC20="T/P"</formula>
    </cfRule>
    <cfRule type="expression" dxfId="56" priority="207">
      <formula>AC20="S"</formula>
    </cfRule>
    <cfRule type="expression" dxfId="55" priority="208">
      <formula>AC20="M"</formula>
    </cfRule>
  </conditionalFormatting>
  <conditionalFormatting sqref="AC20:AC23">
    <cfRule type="expression" dxfId="54" priority="245">
      <formula>AC20="T/P"</formula>
    </cfRule>
    <cfRule type="expression" dxfId="53" priority="242">
      <formula>AC20="S"</formula>
    </cfRule>
    <cfRule type="expression" dxfId="52" priority="244">
      <formula>AC20="B"</formula>
    </cfRule>
    <cfRule type="expression" dxfId="51" priority="243">
      <formula>AC20="M"</formula>
    </cfRule>
    <cfRule type="expression" dxfId="50" priority="241">
      <formula>AC20="A"</formula>
    </cfRule>
  </conditionalFormatting>
  <conditionalFormatting sqref="AD8:AD9">
    <cfRule type="expression" dxfId="49" priority="1819">
      <formula>AD8="B"</formula>
    </cfRule>
    <cfRule type="expression" dxfId="48" priority="1816">
      <formula>AD8="A"</formula>
    </cfRule>
    <cfRule type="expression" dxfId="47" priority="1817">
      <formula>AD8="S"</formula>
    </cfRule>
    <cfRule type="expression" dxfId="46" priority="1818">
      <formula>AD8="M"</formula>
    </cfRule>
    <cfRule type="expression" dxfId="45" priority="1820">
      <formula>AD8="T/P"</formula>
    </cfRule>
  </conditionalFormatting>
  <conditionalFormatting sqref="AD8:AD15">
    <cfRule type="expression" dxfId="44" priority="235">
      <formula>AD8="T/P"</formula>
    </cfRule>
    <cfRule type="expression" dxfId="43" priority="234">
      <formula>AD8="B"</formula>
    </cfRule>
    <cfRule type="expression" dxfId="42" priority="233">
      <formula>AD8="M"</formula>
    </cfRule>
    <cfRule type="expression" dxfId="41" priority="232">
      <formula>AD8="S"</formula>
    </cfRule>
    <cfRule type="expression" dxfId="40" priority="231">
      <formula>AD8="A"</formula>
    </cfRule>
  </conditionalFormatting>
  <conditionalFormatting sqref="AD15">
    <cfRule type="expression" dxfId="39" priority="226">
      <formula>AD15="A"</formula>
    </cfRule>
    <cfRule type="expression" dxfId="38" priority="230">
      <formula>AD15="T/P"</formula>
    </cfRule>
    <cfRule type="expression" dxfId="37" priority="229">
      <formula>AD15="B"</formula>
    </cfRule>
    <cfRule type="expression" dxfId="36" priority="228">
      <formula>AD15="M"</formula>
    </cfRule>
    <cfRule type="expression" dxfId="35" priority="227">
      <formula>AD15="S"</formula>
    </cfRule>
  </conditionalFormatting>
  <conditionalFormatting sqref="AD21:AD22">
    <cfRule type="expression" dxfId="34" priority="1772">
      <formula>AD21="S"</formula>
    </cfRule>
    <cfRule type="expression" dxfId="33" priority="1773">
      <formula>AD21="M"</formula>
    </cfRule>
    <cfRule type="expression" dxfId="32" priority="1774">
      <formula>AD21="B"</formula>
    </cfRule>
    <cfRule type="expression" dxfId="31" priority="1775">
      <formula>AD21="T/P"</formula>
    </cfRule>
    <cfRule type="expression" dxfId="30" priority="1771">
      <formula>AD21="A"</formula>
    </cfRule>
  </conditionalFormatting>
  <conditionalFormatting sqref="AD22">
    <cfRule type="expression" dxfId="29" priority="1815">
      <formula>AD22="T/P"</formula>
    </cfRule>
    <cfRule type="expression" dxfId="28" priority="1814">
      <formula>AD22="B"</formula>
    </cfRule>
    <cfRule type="expression" dxfId="27" priority="1813">
      <formula>AD22="M"</formula>
    </cfRule>
    <cfRule type="expression" dxfId="26" priority="1812">
      <formula>AD22="S"</formula>
    </cfRule>
    <cfRule type="expression" dxfId="25" priority="1811">
      <formula>AD22="A"</formula>
    </cfRule>
  </conditionalFormatting>
  <conditionalFormatting sqref="AD23:AE23">
    <cfRule type="expression" dxfId="24" priority="1835">
      <formula>AD23="T/P"</formula>
    </cfRule>
    <cfRule type="expression" dxfId="23" priority="1834">
      <formula>AD23="B"</formula>
    </cfRule>
    <cfRule type="expression" dxfId="22" priority="1833">
      <formula>AD23="M"</formula>
    </cfRule>
    <cfRule type="expression" dxfId="21" priority="1832">
      <formula>AD23="S"</formula>
    </cfRule>
    <cfRule type="expression" dxfId="20" priority="1831">
      <formula>AD23="A"</formula>
    </cfRule>
  </conditionalFormatting>
  <conditionalFormatting sqref="AE8:AE9">
    <cfRule type="expression" dxfId="19" priority="1810">
      <formula>AE8="T/P"</formula>
    </cfRule>
    <cfRule type="expression" dxfId="18" priority="1809">
      <formula>AE8="B"</formula>
    </cfRule>
    <cfRule type="expression" dxfId="17" priority="1808">
      <formula>AE8="M"</formula>
    </cfRule>
    <cfRule type="expression" dxfId="16" priority="1807">
      <formula>AE8="S"</formula>
    </cfRule>
    <cfRule type="expression" dxfId="15" priority="1806">
      <formula>AE8="A"</formula>
    </cfRule>
  </conditionalFormatting>
  <conditionalFormatting sqref="AE8:AE22">
    <cfRule type="expression" dxfId="14" priority="1757">
      <formula>AE8="S"</formula>
    </cfRule>
    <cfRule type="expression" dxfId="13" priority="1756">
      <formula>AE8="A"</formula>
    </cfRule>
    <cfRule type="expression" dxfId="12" priority="1760">
      <formula>AE8="T/P"</formula>
    </cfRule>
    <cfRule type="expression" dxfId="11" priority="1759">
      <formula>AE8="B"</formula>
    </cfRule>
    <cfRule type="expression" dxfId="10" priority="1758">
      <formula>AE8="M"</formula>
    </cfRule>
  </conditionalFormatting>
  <conditionalFormatting sqref="AE15:AE20">
    <cfRule type="expression" dxfId="9" priority="1766">
      <formula>AE15="A"</formula>
    </cfRule>
    <cfRule type="expression" dxfId="8" priority="1767">
      <formula>AE15="S"</formula>
    </cfRule>
    <cfRule type="expression" dxfId="7" priority="1770">
      <formula>AE15="T/P"</formula>
    </cfRule>
    <cfRule type="expression" dxfId="6" priority="1769">
      <formula>AE15="B"</formula>
    </cfRule>
    <cfRule type="expression" dxfId="5" priority="1768">
      <formula>AE15="M"</formula>
    </cfRule>
  </conditionalFormatting>
  <conditionalFormatting sqref="AE22">
    <cfRule type="expression" dxfId="4" priority="1803">
      <formula>AE22="M"</formula>
    </cfRule>
    <cfRule type="expression" dxfId="3" priority="1804">
      <formula>AE22="B"</formula>
    </cfRule>
    <cfRule type="expression" dxfId="2" priority="1805">
      <formula>AE22="T/P"</formula>
    </cfRule>
    <cfRule type="expression" dxfId="1" priority="1801">
      <formula>AE22="A"</formula>
    </cfRule>
    <cfRule type="expression" dxfId="0" priority="1802">
      <formula>AE22="S"</formula>
    </cfRule>
  </conditionalFormatting>
  <dataValidations count="1">
    <dataValidation allowBlank="1" showInputMessage="1" showErrorMessage="1" prompt="緩步跑開放時間_x000a_Opening Hour for Jogging_x000a_上午六時至下午十時三十分_x000a_6:00 am to 10:30 pm_x000a_每節1小時_x000a_One Hour for each session_x000a_最後一節時間為下午九時至下午十時三十分_x000a_The last section is 9:00 pm to 10:30 pm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workbookViewId="0">
      <selection activeCell="G12" sqref="G12"/>
    </sheetView>
  </sheetViews>
  <sheetFormatPr defaultColWidth="9" defaultRowHeight="15.75" x14ac:dyDescent="0.25"/>
  <cols>
    <col min="1" max="1" width="40.5" style="17" customWidth="1"/>
    <col min="2" max="2" width="24.25" style="17" customWidth="1"/>
    <col min="3" max="3" width="29.75" style="17" customWidth="1"/>
    <col min="4" max="4" width="49.5" style="17" customWidth="1"/>
    <col min="5" max="16384" width="9" style="17"/>
  </cols>
  <sheetData>
    <row r="1" spans="1:10" ht="42" customHeight="1" x14ac:dyDescent="0.3">
      <c r="A1" s="29" t="s">
        <v>14</v>
      </c>
      <c r="B1" s="16"/>
      <c r="C1" s="1"/>
      <c r="D1" s="16"/>
      <c r="E1" s="16"/>
      <c r="F1" s="16"/>
      <c r="G1" s="16"/>
      <c r="H1" s="16"/>
      <c r="I1" s="16"/>
      <c r="J1" s="16"/>
    </row>
    <row r="2" spans="1:10" ht="38.25" x14ac:dyDescent="0.25">
      <c r="A2" s="26" t="s">
        <v>10</v>
      </c>
      <c r="B2" s="27" t="s">
        <v>11</v>
      </c>
      <c r="C2" s="27" t="s">
        <v>12</v>
      </c>
      <c r="D2" s="28" t="s">
        <v>13</v>
      </c>
    </row>
    <row r="3" spans="1:10" ht="16.5" x14ac:dyDescent="0.25">
      <c r="A3" s="18"/>
      <c r="B3" s="35"/>
      <c r="C3" s="36"/>
      <c r="D3" s="19"/>
    </row>
    <row r="4" spans="1:10" x14ac:dyDescent="0.25">
      <c r="A4" s="20"/>
      <c r="B4" s="21"/>
      <c r="C4" s="21"/>
      <c r="D4" s="22"/>
    </row>
    <row r="5" spans="1:10" x14ac:dyDescent="0.25">
      <c r="A5" s="20"/>
      <c r="B5" s="21"/>
      <c r="C5" s="21"/>
      <c r="D5" s="22"/>
    </row>
    <row r="6" spans="1:10" x14ac:dyDescent="0.25">
      <c r="A6" s="23"/>
      <c r="B6" s="24"/>
      <c r="C6" s="24"/>
      <c r="D6" s="25"/>
    </row>
    <row r="7" spans="1:10" x14ac:dyDescent="0.25">
      <c r="A7" s="20"/>
      <c r="B7" s="21"/>
      <c r="C7" s="21"/>
      <c r="D7" s="22"/>
    </row>
    <row r="8" spans="1:10" x14ac:dyDescent="0.25">
      <c r="A8" s="20"/>
      <c r="B8" s="21"/>
      <c r="C8" s="21"/>
      <c r="D8" s="22"/>
    </row>
    <row r="9" spans="1:10" x14ac:dyDescent="0.25">
      <c r="A9" s="20"/>
      <c r="B9" s="21"/>
      <c r="C9" s="21"/>
      <c r="D9" s="22"/>
    </row>
    <row r="10" spans="1:10" x14ac:dyDescent="0.25">
      <c r="A10" s="20"/>
      <c r="B10" s="21"/>
      <c r="C10" s="21"/>
      <c r="D10" s="22"/>
    </row>
    <row r="11" spans="1:10" x14ac:dyDescent="0.25">
      <c r="A11" s="20"/>
      <c r="B11" s="21"/>
      <c r="C11" s="21"/>
      <c r="D11" s="22"/>
    </row>
    <row r="12" spans="1:10" x14ac:dyDescent="0.25">
      <c r="A12" s="20"/>
      <c r="B12" s="21"/>
      <c r="C12" s="21"/>
      <c r="D12" s="22"/>
    </row>
    <row r="13" spans="1:10" x14ac:dyDescent="0.25">
      <c r="A13" s="20"/>
      <c r="B13" s="21"/>
      <c r="C13" s="21"/>
      <c r="D13" s="22"/>
    </row>
    <row r="14" spans="1:10" x14ac:dyDescent="0.25">
      <c r="A14" s="20"/>
      <c r="B14" s="21"/>
      <c r="C14" s="21"/>
      <c r="D14" s="22"/>
    </row>
    <row r="15" spans="1:10" x14ac:dyDescent="0.25">
      <c r="A15" s="20"/>
      <c r="B15" s="21"/>
      <c r="C15" s="21"/>
      <c r="D15" s="22"/>
    </row>
    <row r="16" spans="1:10" x14ac:dyDescent="0.25">
      <c r="A16" s="20"/>
      <c r="B16" s="21"/>
      <c r="C16" s="21"/>
      <c r="D16" s="22"/>
    </row>
    <row r="17" spans="1:4" x14ac:dyDescent="0.25">
      <c r="A17" s="20"/>
      <c r="B17" s="21"/>
      <c r="C17" s="21"/>
      <c r="D17" s="22"/>
    </row>
    <row r="18" spans="1:4" x14ac:dyDescent="0.25">
      <c r="A18" s="20"/>
      <c r="B18" s="21"/>
      <c r="C18" s="21"/>
      <c r="D18" s="22"/>
    </row>
    <row r="19" spans="1:4" x14ac:dyDescent="0.25">
      <c r="A19" s="20"/>
      <c r="B19" s="21"/>
      <c r="C19" s="21"/>
      <c r="D19" s="22"/>
    </row>
    <row r="20" spans="1:4" x14ac:dyDescent="0.25">
      <c r="A20" s="20"/>
      <c r="B20" s="21"/>
      <c r="C20" s="21"/>
      <c r="D20" s="22"/>
    </row>
    <row r="21" spans="1:4" x14ac:dyDescent="0.25">
      <c r="A21" s="20"/>
      <c r="B21" s="21"/>
      <c r="C21" s="21"/>
      <c r="D21" s="22"/>
    </row>
    <row r="22" spans="1:4" x14ac:dyDescent="0.25">
      <c r="A22" s="23"/>
      <c r="B22" s="24"/>
      <c r="C22" s="24"/>
      <c r="D22" s="2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bd652013-ce9e-45fc-92e6-f466d75fbb6f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緩步跑時間表 Jogging Timetable</vt:lpstr>
      <vt:lpstr>公告 Notice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CHOW Elky SL</cp:lastModifiedBy>
  <cp:lastPrinted>2026-02-11T06:29:41Z</cp:lastPrinted>
  <dcterms:created xsi:type="dcterms:W3CDTF">2024-04-19T09:34:05Z</dcterms:created>
  <dcterms:modified xsi:type="dcterms:W3CDTF">2026-08-18T06:20:57Z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