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D:\PSSG\Monthly Return\MONTHLY\Jogging timetable\IT\2026\"/>
    </mc:Choice>
  </mc:AlternateContent>
  <xr:revisionPtr revIDLastSave="0" documentId="13_ncr:1_{40D29136-1948-4428-9945-A756B68C63A5}" xr6:coauthVersionLast="47" xr6:coauthVersionMax="47" xr10:uidLastSave="{00000000-0000-0000-0000-000000000000}"/>
  <bookViews>
    <workbookView xWindow="14910" yWindow="1035" windowWidth="13515" windowHeight="14280" tabRatio="627" xr2:uid="{00000000-000D-0000-FFFF-FFFF00000000}"/>
  </bookViews>
  <sheets>
    <sheet name="緩步跑時間表 Jogging Timetable" sheetId="1" r:id="rId1"/>
    <sheet name="公告 Notice" sheetId="3" r:id="rId2"/>
  </sheets>
  <externalReferences>
    <externalReference r:id="rId3"/>
    <externalReference r:id="rId4"/>
  </externalReferences>
  <definedNames>
    <definedName name="aa" localSheetId="1">#REF!</definedName>
    <definedName name="aa" localSheetId="0">#REF!</definedName>
    <definedName name="aa">#REF!</definedName>
    <definedName name="bb" localSheetId="1">#REF!</definedName>
    <definedName name="bb" localSheetId="0">#REF!</definedName>
    <definedName name="bb">#REF!</definedName>
    <definedName name="cc" localSheetId="1">#REF!</definedName>
    <definedName name="cc" localSheetId="0">#REF!</definedName>
    <definedName name="cc">#REF!</definedName>
    <definedName name="ColumnTitle_93988e7fe7314e5f8fc9df0aac7520af" localSheetId="0">'緩步跑時間表 Jogging Timetable'!#REF!</definedName>
    <definedName name="January" localSheetId="1">#REF!</definedName>
    <definedName name="January" localSheetId="0">#REF!</definedName>
    <definedName name="January">#REF!</definedName>
    <definedName name="RowTitle_888c5049dc34440cb67b857bd308714c" localSheetId="0">'緩步跑時間表 Jogging Timetable'!$A$7</definedName>
    <definedName name="RowTitle_a326aa5bf26a43e09afa758ceb9898ca" localSheetId="0">'緩步跑時間表 Jogging Timetable'!#REF!</definedName>
    <definedName name="檔案編號" localSheetId="1">[1]首頁!$A$2:$A$101</definedName>
    <definedName name="檔案編號">[2]首頁!$A$2:$A$101</definedName>
    <definedName name="簽場紙_康體" localSheetId="1">#REF!</definedName>
    <definedName name="簽場紙_康體" localSheetId="0">#REF!</definedName>
    <definedName name="簽場紙_康體">#REF!</definedName>
    <definedName name="簽場紙_團體" localSheetId="1">#REF!</definedName>
    <definedName name="簽場紙_團體" localSheetId="0">#REF!</definedName>
    <definedName name="簽場紙_團體">#REF!</definedName>
    <definedName name="簽場紙_學校" localSheetId="1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<sst xmlns="http://schemas.openxmlformats.org/spreadsheetml/2006/main" count="562" uniqueCount="67">
  <si>
    <t>L</t>
    <phoneticPr fontId="0" type="noConversion"/>
  </si>
  <si>
    <t>A</t>
    <phoneticPr fontId="0" type="noConversion"/>
  </si>
  <si>
    <t>12:00 - 13:00</t>
    <phoneticPr fontId="0" type="noConversion"/>
  </si>
  <si>
    <t>日期 Date
時間 Time</t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</si>
  <si>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</si>
  <si>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t>B</t>
    <phoneticPr fontId="0" type="noConversion"/>
  </si>
  <si>
    <t>M</t>
    <phoneticPr fontId="0" type="noConversion"/>
  </si>
  <si>
    <r>
      <rPr>
        <sz val="14"/>
        <rFont val="細明體"/>
        <family val="3"/>
        <charset val="136"/>
      </rPr>
      <t>緩步跑開放時間</t>
    </r>
    <r>
      <rPr>
        <sz val="14"/>
        <rFont val="Times New Roman"/>
        <family val="1"/>
      </rPr>
      <t xml:space="preserve">  Opening Hours for Jogging </t>
    </r>
    <phoneticPr fontId="2" type="noConversion"/>
  </si>
  <si>
    <r>
      <rPr>
        <sz val="14"/>
        <rFont val="細明體"/>
        <family val="3"/>
        <charset val="136"/>
      </rPr>
      <t>團體預訂</t>
    </r>
    <r>
      <rPr>
        <sz val="14"/>
        <rFont val="Times New Roman"/>
        <family val="1"/>
      </rPr>
      <t xml:space="preserve"> (</t>
    </r>
    <r>
      <rPr>
        <sz val="14"/>
        <rFont val="細明體"/>
        <family val="3"/>
        <charset val="136"/>
      </rPr>
      <t>運動會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田徑訓練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其他活動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，跑道暫停開放。</t>
    </r>
    <r>
      <rPr>
        <sz val="14"/>
        <rFont val="Times New Roman"/>
        <family val="1"/>
      </rPr>
      <t xml:space="preserve">  Running tracks are closed for block booking (Athletic Meet / Athletic Training / Other Activity).</t>
    </r>
    <phoneticPr fontId="0" type="noConversion"/>
  </si>
  <si>
    <r>
      <rPr>
        <sz val="14"/>
        <rFont val="細明體"/>
        <family val="3"/>
        <charset val="136"/>
      </rPr>
      <t>場地關閉</t>
    </r>
    <r>
      <rPr>
        <sz val="14"/>
        <rFont val="Times New Roman"/>
        <family val="1"/>
      </rPr>
      <t xml:space="preserve">  Venue closed</t>
    </r>
    <phoneticPr fontId="2" type="noConversion"/>
  </si>
  <si>
    <r>
      <rPr>
        <b/>
        <sz val="14"/>
        <rFont val="細明體"/>
        <family val="3"/>
        <charset val="136"/>
      </rPr>
      <t>暫停開放時期及時間</t>
    </r>
    <r>
      <rPr>
        <b/>
        <sz val="14"/>
        <rFont val="Times New Roman"/>
        <family val="1"/>
      </rPr>
      <t xml:space="preserve"> 
Date &amp; Time of Temporary Closure</t>
    </r>
    <phoneticPr fontId="2" type="noConversion"/>
  </si>
  <si>
    <r>
      <rPr>
        <b/>
        <sz val="14"/>
        <rFont val="細明體"/>
        <family val="3"/>
        <charset val="136"/>
      </rPr>
      <t>設施</t>
    </r>
    <r>
      <rPr>
        <b/>
        <sz val="14"/>
        <rFont val="Times New Roman"/>
        <family val="1"/>
      </rPr>
      <t xml:space="preserve">  Facilities</t>
    </r>
    <phoneticPr fontId="2" type="noConversion"/>
  </si>
  <si>
    <r>
      <rPr>
        <b/>
        <sz val="14"/>
        <rFont val="細明體"/>
        <family val="3"/>
        <charset val="136"/>
      </rPr>
      <t>原因</t>
    </r>
    <r>
      <rPr>
        <b/>
        <sz val="14"/>
        <rFont val="Times New Roman"/>
        <family val="1"/>
      </rPr>
      <t xml:space="preserve">  Reason</t>
    </r>
    <phoneticPr fontId="2" type="noConversion"/>
  </si>
  <si>
    <r>
      <rPr>
        <b/>
        <sz val="14"/>
        <rFont val="細明體"/>
        <family val="3"/>
        <charset val="136"/>
      </rPr>
      <t>備註</t>
    </r>
    <r>
      <rPr>
        <b/>
        <sz val="14"/>
        <rFont val="Times New Roman"/>
        <family val="1"/>
      </rPr>
      <t xml:space="preserve">  Remarks</t>
    </r>
    <phoneticPr fontId="2" type="noConversion"/>
  </si>
  <si>
    <r>
      <rPr>
        <b/>
        <sz val="18"/>
        <rFont val="細明體"/>
        <family val="3"/>
        <charset val="136"/>
      </rPr>
      <t>暫停開放的詳情</t>
    </r>
    <r>
      <rPr>
        <b/>
        <sz val="18"/>
        <rFont val="Times New Roman"/>
        <family val="1"/>
      </rPr>
      <t xml:space="preserve">  Details of the Temporary Closure </t>
    </r>
    <phoneticPr fontId="2" type="noConversion"/>
  </si>
  <si>
    <r>
      <rPr>
        <b/>
        <sz val="14"/>
        <rFont val="細明體"/>
        <family val="3"/>
        <charset val="136"/>
      </rPr>
      <t>場地的預訂情況會隨時更改，請向場地查詢最新安排。</t>
    </r>
    <r>
      <rPr>
        <b/>
        <sz val="14"/>
        <rFont val="Times New Roman"/>
        <family val="1"/>
      </rPr>
      <t>The booking condition is subject to change from time to time. For updated arrangement, please contact the venue direct.</t>
    </r>
    <phoneticPr fontId="2" type="noConversion"/>
  </si>
  <si>
    <r>
      <rPr>
        <sz val="14"/>
        <rFont val="細明體"/>
        <family val="3"/>
        <charset val="136"/>
      </rPr>
      <t>為配合運動場內草地的球類活動，運動場只會開放跑道最外圍的</t>
    </r>
    <r>
      <rPr>
        <sz val="14"/>
        <rFont val="Times New Roman"/>
        <family val="1"/>
      </rPr>
      <t>(</t>
    </r>
    <r>
      <rPr>
        <sz val="14"/>
        <rFont val="細明體"/>
        <family val="3"/>
        <charset val="136"/>
      </rPr>
      <t>開放線道數目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條線道給公眾人士作緩跑之用。</t>
    </r>
    <r>
      <rPr>
        <sz val="14"/>
        <rFont val="Times New Roman"/>
        <family val="1"/>
      </rPr>
      <t xml:space="preserve"> 
Jogging will be confined to the (No. of lanes to be open) outer lanes of the track when the infield is being used for ball games.</t>
    </r>
    <phoneticPr fontId="2" type="noConversion"/>
  </si>
  <si>
    <t>06:00 - 07:00</t>
    <phoneticPr fontId="0" type="noConversion"/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</si>
  <si>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</si>
  <si>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</si>
  <si>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</si>
  <si>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</si>
  <si>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</si>
  <si>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</si>
  <si>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</si>
  <si>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</si>
  <si>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</si>
  <si>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</si>
  <si>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</si>
  <si>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</si>
  <si>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</si>
  <si>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21:00 - 22:30</t>
    <phoneticPr fontId="0" type="noConversion"/>
  </si>
  <si>
    <t>A</t>
    <phoneticPr fontId="0" type="noConversion"/>
  </si>
  <si>
    <r>
      <rPr>
        <b/>
        <sz val="16"/>
        <rFont val="Times New Roman"/>
        <family val="1"/>
      </rPr>
      <t>2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週四
</t>
    </r>
    <r>
      <rPr>
        <b/>
        <sz val="12"/>
        <rFont val="Times New Roman"/>
        <family val="1"/>
      </rPr>
      <t>Thu</t>
    </r>
    <phoneticPr fontId="2" type="noConversion"/>
  </si>
  <si>
    <r>
      <rPr>
        <b/>
        <sz val="16"/>
        <rFont val="Times New Roman"/>
        <family val="1"/>
      </rPr>
      <t>3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週五
</t>
    </r>
    <r>
      <rPr>
        <b/>
        <sz val="12"/>
        <rFont val="Times New Roman"/>
        <family val="1"/>
      </rPr>
      <t>Fri</t>
    </r>
    <phoneticPr fontId="2" type="noConversion"/>
  </si>
  <si>
    <r>
      <rPr>
        <b/>
        <sz val="16"/>
        <rFont val="Times New Roman"/>
        <family val="1"/>
      </rPr>
      <t>4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2" type="noConversion"/>
  </si>
  <si>
    <r>
      <rPr>
        <b/>
        <sz val="16"/>
        <color rgb="FFFF0000"/>
        <rFont val="Times New Roman"/>
        <family val="1"/>
      </rPr>
      <t>5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2" type="noConversion"/>
  </si>
  <si>
    <r>
      <rPr>
        <b/>
        <sz val="16"/>
        <rFont val="Times New Roman"/>
        <family val="1"/>
      </rPr>
      <t>6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2" type="noConversion"/>
  </si>
  <si>
    <r>
      <rPr>
        <b/>
        <sz val="16"/>
        <rFont val="Times New Roman"/>
        <family val="1"/>
      </rPr>
      <t>7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2" type="noConversion"/>
  </si>
  <si>
    <r>
      <rPr>
        <b/>
        <sz val="16"/>
        <rFont val="Times New Roman"/>
        <family val="1"/>
      </rPr>
      <t>8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2" type="noConversion"/>
  </si>
  <si>
    <r>
      <rPr>
        <b/>
        <sz val="16"/>
        <rFont val="Times New Roman"/>
        <family val="1"/>
      </rPr>
      <t>9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週四
</t>
    </r>
    <r>
      <rPr>
        <b/>
        <sz val="12"/>
        <rFont val="Times New Roman"/>
        <family val="1"/>
      </rPr>
      <t>Thu</t>
    </r>
    <phoneticPr fontId="2" type="noConversion"/>
  </si>
  <si>
    <r>
      <rPr>
        <b/>
        <sz val="16"/>
        <rFont val="Times New Roman"/>
        <family val="1"/>
      </rPr>
      <t>10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週五
</t>
    </r>
    <r>
      <rPr>
        <b/>
        <sz val="12"/>
        <rFont val="Times New Roman"/>
        <family val="1"/>
      </rPr>
      <t>Fri</t>
    </r>
    <phoneticPr fontId="2" type="noConversion"/>
  </si>
  <si>
    <r>
      <rPr>
        <b/>
        <sz val="16"/>
        <rFont val="Times New Roman"/>
        <family val="1"/>
      </rPr>
      <t>11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2" type="noConversion"/>
  </si>
  <si>
    <r>
      <rPr>
        <b/>
        <sz val="16"/>
        <color rgb="FFFF0000"/>
        <rFont val="Times New Roman"/>
        <family val="1"/>
      </rPr>
      <t>12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2" type="noConversion"/>
  </si>
  <si>
    <r>
      <rPr>
        <b/>
        <sz val="16"/>
        <rFont val="Times New Roman"/>
        <family val="1"/>
      </rPr>
      <t>13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2" type="noConversion"/>
  </si>
  <si>
    <r>
      <rPr>
        <b/>
        <sz val="16"/>
        <color theme="1"/>
        <rFont val="Times New Roman"/>
        <family val="1"/>
      </rPr>
      <t>14</t>
    </r>
    <r>
      <rPr>
        <b/>
        <sz val="12"/>
        <color theme="1"/>
        <rFont val="Times New Roman"/>
        <family val="1"/>
      </rPr>
      <t xml:space="preserve">
</t>
    </r>
    <r>
      <rPr>
        <b/>
        <sz val="12"/>
        <color theme="1"/>
        <rFont val="新細明體"/>
        <family val="1"/>
        <charset val="136"/>
      </rPr>
      <t xml:space="preserve">週二
</t>
    </r>
    <r>
      <rPr>
        <b/>
        <sz val="12"/>
        <color theme="1"/>
        <rFont val="Times New Roman"/>
        <family val="1"/>
      </rPr>
      <t>Tue</t>
    </r>
    <phoneticPr fontId="2" type="noConversion"/>
  </si>
  <si>
    <r>
      <rPr>
        <b/>
        <sz val="16"/>
        <rFont val="Times New Roman"/>
        <family val="1"/>
      </rPr>
      <t>16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週四
</t>
    </r>
    <r>
      <rPr>
        <b/>
        <sz val="12"/>
        <rFont val="Times New Roman"/>
        <family val="1"/>
      </rPr>
      <t>Thu</t>
    </r>
    <phoneticPr fontId="2" type="noConversion"/>
  </si>
  <si>
    <r>
      <rPr>
        <b/>
        <sz val="16"/>
        <rFont val="Times New Roman"/>
        <family val="1"/>
      </rPr>
      <t>15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2" type="noConversion"/>
  </si>
  <si>
    <r>
      <rPr>
        <b/>
        <sz val="16"/>
        <rFont val="Times New Roman"/>
        <family val="1"/>
      </rPr>
      <t>18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2" type="noConversion"/>
  </si>
  <si>
    <r>
      <rPr>
        <b/>
        <sz val="16"/>
        <color rgb="FFFF0000"/>
        <rFont val="Times New Roman"/>
        <family val="1"/>
      </rPr>
      <t>19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0" type="noConversion"/>
  </si>
  <si>
    <r>
      <rPr>
        <b/>
        <sz val="16"/>
        <rFont val="Times New Roman"/>
        <family val="1"/>
      </rPr>
      <t>20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0" type="noConversion"/>
  </si>
  <si>
    <r>
      <rPr>
        <b/>
        <sz val="16"/>
        <rFont val="Times New Roman"/>
        <family val="1"/>
      </rPr>
      <t>21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0" type="noConversion"/>
  </si>
  <si>
    <r>
      <rPr>
        <b/>
        <sz val="16"/>
        <color theme="1"/>
        <rFont val="Times New Roman"/>
        <family val="1"/>
      </rPr>
      <t>22</t>
    </r>
    <r>
      <rPr>
        <b/>
        <sz val="12"/>
        <color theme="1"/>
        <rFont val="Times New Roman"/>
        <family val="1"/>
      </rPr>
      <t xml:space="preserve">
</t>
    </r>
    <r>
      <rPr>
        <b/>
        <sz val="12"/>
        <color theme="1"/>
        <rFont val="新細明體"/>
        <family val="1"/>
        <charset val="136"/>
      </rPr>
      <t xml:space="preserve">週三
</t>
    </r>
    <r>
      <rPr>
        <b/>
        <sz val="12"/>
        <color theme="1"/>
        <rFont val="Times New Roman"/>
        <family val="1"/>
      </rPr>
      <t>Wed</t>
    </r>
    <phoneticPr fontId="0" type="noConversion"/>
  </si>
  <si>
    <r>
      <rPr>
        <b/>
        <sz val="16"/>
        <color theme="1"/>
        <rFont val="Times New Roman"/>
        <family val="1"/>
      </rPr>
      <t>23</t>
    </r>
    <r>
      <rPr>
        <b/>
        <sz val="12"/>
        <color theme="1"/>
        <rFont val="Times New Roman"/>
        <family val="1"/>
      </rPr>
      <t xml:space="preserve">
</t>
    </r>
    <r>
      <rPr>
        <b/>
        <sz val="12"/>
        <color theme="1"/>
        <rFont val="新細明體"/>
        <family val="1"/>
        <charset val="136"/>
      </rPr>
      <t xml:space="preserve">週四
</t>
    </r>
    <r>
      <rPr>
        <b/>
        <sz val="12"/>
        <color theme="1"/>
        <rFont val="Times New Roman"/>
        <family val="1"/>
      </rPr>
      <t>Thu</t>
    </r>
    <phoneticPr fontId="0" type="noConversion"/>
  </si>
  <si>
    <r>
      <rPr>
        <b/>
        <sz val="16"/>
        <rFont val="Times New Roman"/>
        <family val="1"/>
      </rPr>
      <t>24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週五
</t>
    </r>
    <r>
      <rPr>
        <b/>
        <sz val="12"/>
        <rFont val="Times New Roman"/>
        <family val="1"/>
      </rPr>
      <t>Fri</t>
    </r>
    <phoneticPr fontId="0" type="noConversion"/>
  </si>
  <si>
    <r>
      <rPr>
        <b/>
        <sz val="16"/>
        <rFont val="Times New Roman"/>
        <family val="1"/>
      </rPr>
      <t>25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0" type="noConversion"/>
  </si>
  <si>
    <r>
      <rPr>
        <b/>
        <sz val="16"/>
        <rFont val="Times New Roman"/>
        <family val="1"/>
      </rPr>
      <t>27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0" type="noConversion"/>
  </si>
  <si>
    <r>
      <rPr>
        <b/>
        <sz val="16"/>
        <color rgb="FFFF0000"/>
        <rFont val="Times New Roman"/>
        <family val="1"/>
      </rPr>
      <t>26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0" type="noConversion"/>
  </si>
  <si>
    <r>
      <rPr>
        <b/>
        <sz val="16"/>
        <rFont val="Times New Roman"/>
        <family val="1"/>
      </rPr>
      <t>28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0" type="noConversion"/>
  </si>
  <si>
    <r>
      <rPr>
        <b/>
        <sz val="16"/>
        <color theme="1"/>
        <rFont val="Times New Roman"/>
        <family val="1"/>
      </rPr>
      <t>29</t>
    </r>
    <r>
      <rPr>
        <b/>
        <sz val="12"/>
        <color theme="1"/>
        <rFont val="Times New Roman"/>
        <family val="1"/>
      </rPr>
      <t xml:space="preserve">
</t>
    </r>
    <r>
      <rPr>
        <b/>
        <sz val="12"/>
        <color theme="1"/>
        <rFont val="新細明體"/>
        <family val="1"/>
        <charset val="136"/>
      </rPr>
      <t xml:space="preserve">週三
</t>
    </r>
    <r>
      <rPr>
        <b/>
        <sz val="12"/>
        <color theme="1"/>
        <rFont val="Times New Roman"/>
        <family val="1"/>
      </rPr>
      <t>Wed</t>
    </r>
    <phoneticPr fontId="0" type="noConversion"/>
  </si>
  <si>
    <r>
      <rPr>
        <b/>
        <sz val="16"/>
        <color theme="1"/>
        <rFont val="Times New Roman"/>
        <family val="1"/>
      </rPr>
      <t>30</t>
    </r>
    <r>
      <rPr>
        <b/>
        <sz val="12"/>
        <color theme="1"/>
        <rFont val="Times New Roman"/>
        <family val="1"/>
      </rPr>
      <t xml:space="preserve">
</t>
    </r>
    <r>
      <rPr>
        <b/>
        <sz val="12"/>
        <color theme="1"/>
        <rFont val="新細明體"/>
        <family val="1"/>
        <charset val="136"/>
      </rPr>
      <t xml:space="preserve">週四
</t>
    </r>
    <r>
      <rPr>
        <b/>
        <sz val="12"/>
        <color theme="1"/>
        <rFont val="Times New Roman"/>
        <family val="1"/>
      </rPr>
      <t>Thu</t>
    </r>
    <phoneticPr fontId="0" type="noConversion"/>
  </si>
  <si>
    <r>
      <rPr>
        <b/>
        <sz val="16"/>
        <rFont val="Times New Roman"/>
        <family val="1"/>
      </rPr>
      <t>31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週五
</t>
    </r>
    <r>
      <rPr>
        <b/>
        <sz val="12"/>
        <rFont val="Times New Roman"/>
        <family val="1"/>
      </rPr>
      <t>Fri</t>
    </r>
    <phoneticPr fontId="0" type="noConversion"/>
  </si>
  <si>
    <r>
      <rPr>
        <b/>
        <sz val="16"/>
        <color theme="1" tint="4.9989318521683403E-2"/>
        <rFont val="Times New Roman"/>
        <family val="1"/>
      </rPr>
      <t>17</t>
    </r>
    <r>
      <rPr>
        <b/>
        <sz val="12"/>
        <color theme="1" tint="4.9989318521683403E-2"/>
        <rFont val="Times New Roman"/>
        <family val="1"/>
      </rPr>
      <t xml:space="preserve">
</t>
    </r>
    <r>
      <rPr>
        <b/>
        <sz val="12"/>
        <color theme="1" tint="4.9989318521683403E-2"/>
        <rFont val="新細明體"/>
        <family val="1"/>
        <charset val="136"/>
      </rPr>
      <t xml:space="preserve">週五
</t>
    </r>
    <r>
      <rPr>
        <b/>
        <sz val="12"/>
        <color theme="1" tint="4.9989318521683403E-2"/>
        <rFont val="Times New Roman"/>
        <family val="1"/>
      </rPr>
      <t>Fri</t>
    </r>
    <phoneticPr fontId="2" type="noConversion"/>
  </si>
  <si>
    <r>
      <rPr>
        <sz val="12"/>
        <rFont val="細明體"/>
        <family val="3"/>
        <charset val="136"/>
      </rPr>
      <t>發出日期</t>
    </r>
    <r>
      <rPr>
        <sz val="12"/>
        <rFont val="Times New Roman"/>
        <family val="1"/>
      </rPr>
      <t xml:space="preserve"> Date of issue 16.6.2026</t>
    </r>
    <phoneticPr fontId="2" type="noConversion"/>
  </si>
  <si>
    <r>
      <rPr>
        <sz val="12"/>
        <rFont val="細明體"/>
        <family val="3"/>
        <charset val="136"/>
      </rPr>
      <t>最新更新日期</t>
    </r>
    <r>
      <rPr>
        <sz val="12"/>
        <rFont val="Times New Roman"/>
        <family val="1"/>
      </rPr>
      <t xml:space="preserve"> Date of latest update 16.6.2026</t>
    </r>
    <phoneticPr fontId="2" type="noConversion"/>
  </si>
  <si>
    <r>
      <rPr>
        <b/>
        <sz val="16"/>
        <color rgb="FFFF0000"/>
        <rFont val="Times New Roman"/>
        <family val="1"/>
      </rPr>
      <t>1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新細明體"/>
        <family val="1"/>
        <charset val="136"/>
      </rPr>
      <t xml:space="preserve">週三
</t>
    </r>
    <r>
      <rPr>
        <b/>
        <sz val="12"/>
        <color rgb="FFFF0000"/>
        <rFont val="Times New Roman"/>
        <family val="1"/>
      </rPr>
      <t>Wed</t>
    </r>
    <phoneticPr fontId="2" type="noConversion"/>
  </si>
  <si>
    <r>
      <rPr>
        <b/>
        <sz val="20"/>
        <rFont val="細明體"/>
        <family val="3"/>
        <charset val="136"/>
      </rPr>
      <t>巴富街運動場緩步跑開放時間</t>
    </r>
    <r>
      <rPr>
        <b/>
        <sz val="20"/>
        <rFont val="Times New Roman"/>
        <family val="1"/>
      </rPr>
      <t>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7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for Jogging of Perth Street Sports Ground in Jul 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</si>
</sst>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1" x14ac:knownFonts="1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2"/>
      <charset val="136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b/>
      <u/>
      <sz val="20"/>
      <name val="Times New Roman"/>
      <family val="1"/>
    </font>
    <font>
      <b/>
      <sz val="20"/>
      <name val="Times New Roman"/>
      <family val="1"/>
    </font>
    <font>
      <b/>
      <sz val="20"/>
      <name val="細明體"/>
      <family val="3"/>
      <charset val="136"/>
    </font>
    <font>
      <sz val="14"/>
      <name val="細明體"/>
      <family val="3"/>
      <charset val="136"/>
    </font>
    <font>
      <sz val="12"/>
      <name val="細明體"/>
      <family val="3"/>
      <charset val="136"/>
    </font>
    <font>
      <sz val="12"/>
      <name val="新細明體"/>
      <family val="1"/>
      <charset val="136"/>
    </font>
    <font>
      <b/>
      <sz val="14"/>
      <name val="細明體"/>
      <family val="3"/>
      <charset val="136"/>
    </font>
    <font>
      <b/>
      <sz val="18"/>
      <name val="Times New Roman"/>
      <family val="1"/>
    </font>
    <font>
      <b/>
      <sz val="18"/>
      <name val="細明體"/>
      <family val="3"/>
      <charset val="136"/>
    </font>
    <font>
      <sz val="14"/>
      <name val="Times New Roman"/>
      <family val="3"/>
      <charset val="136"/>
    </font>
    <font>
      <b/>
      <sz val="20"/>
      <name val="Times New Roman"/>
      <family val="3"/>
      <charset val="136"/>
    </font>
    <font>
      <sz val="12"/>
      <name val="Times New Roman"/>
      <family val="3"/>
      <charset val="136"/>
    </font>
    <font>
      <b/>
      <sz val="20"/>
      <name val="Times New Roman"/>
      <family val="3"/>
    </font>
    <font>
      <sz val="12"/>
      <name val="Times New Roman"/>
      <family val="1"/>
      <charset val="136"/>
    </font>
    <font>
      <b/>
      <sz val="12"/>
      <color rgb="FFFF0000"/>
      <name val="Times New Roman"/>
      <family val="1"/>
    </font>
    <font>
      <b/>
      <sz val="16"/>
      <color rgb="FFFF0000"/>
      <name val="Times New Roman"/>
      <family val="1"/>
    </font>
    <font>
      <b/>
      <sz val="12"/>
      <color rgb="FFFF0000"/>
      <name val="新細明體"/>
      <family val="1"/>
      <charset val="136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2"/>
      <color theme="1"/>
      <name val="新細明體"/>
      <family val="1"/>
      <charset val="136"/>
    </font>
    <font>
      <b/>
      <sz val="12"/>
      <name val="Times New Roman"/>
      <family val="1"/>
    </font>
    <font>
      <b/>
      <sz val="16"/>
      <name val="Times New Roman"/>
      <family val="1"/>
    </font>
    <font>
      <b/>
      <sz val="12"/>
      <name val="新細明體"/>
      <family val="1"/>
      <charset val="136"/>
    </font>
    <font>
      <b/>
      <sz val="12"/>
      <color theme="1" tint="4.9989318521683403E-2"/>
      <name val="Times New Roman"/>
      <family val="1"/>
    </font>
    <font>
      <b/>
      <sz val="16"/>
      <color theme="1" tint="4.9989318521683403E-2"/>
      <name val="Times New Roman"/>
      <family val="1"/>
    </font>
    <font>
      <b/>
      <sz val="12"/>
      <color theme="1" tint="4.9989318521683403E-2"/>
      <name val="新細明體"/>
      <family val="1"/>
      <charset val="136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2">
    <xf numFmtId="0" fontId="0" fillId="0" borderId="0" xfId="0">
      <alignment vertical="center"/>
    </xf>
    <xf numFmtId="0" fontId="3" fillId="0" borderId="0" xfId="1" applyFont="1"/>
    <xf numFmtId="0" fontId="1" fillId="0" borderId="0" xfId="1" applyFont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top"/>
    </xf>
    <xf numFmtId="0" fontId="4" fillId="2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/>
    </xf>
    <xf numFmtId="0" fontId="6" fillId="0" borderId="0" xfId="1" applyFont="1" applyAlignment="1"/>
    <xf numFmtId="0" fontId="5" fillId="0" borderId="0" xfId="1" applyFont="1" applyAlignment="1"/>
    <xf numFmtId="0" fontId="3" fillId="0" borderId="0" xfId="1" applyFont="1" applyAlignment="1">
      <alignment horizontal="right" vertical="top" wrapText="1"/>
    </xf>
    <xf numFmtId="0" fontId="4" fillId="0" borderId="8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2" fillId="0" borderId="0" xfId="0" applyFont="1" applyAlignment="1">
      <alignment vertical="top"/>
    </xf>
    <xf numFmtId="0" fontId="4" fillId="0" borderId="0" xfId="1" applyFont="1" applyAlignment="1">
      <alignment vertical="center"/>
    </xf>
    <xf numFmtId="0" fontId="14" fillId="0" borderId="0" xfId="1" applyFont="1" applyBorder="1" applyAlignment="1">
      <alignment vertical="center" wrapText="1"/>
    </xf>
    <xf numFmtId="0" fontId="14" fillId="0" borderId="1" xfId="1" applyFont="1" applyBorder="1" applyAlignment="1">
      <alignment vertical="center"/>
    </xf>
    <xf numFmtId="0" fontId="15" fillId="0" borderId="0" xfId="1" applyFont="1" applyAlignment="1">
      <alignment vertical="top"/>
    </xf>
    <xf numFmtId="0" fontId="16" fillId="0" borderId="0" xfId="1" applyFont="1"/>
    <xf numFmtId="0" fontId="18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9" fillId="0" borderId="2" xfId="1" applyNumberFormat="1" applyFont="1" applyBorder="1" applyAlignment="1">
      <alignment horizontal="center" vertical="center" wrapText="1"/>
    </xf>
    <xf numFmtId="176" fontId="22" fillId="0" borderId="2" xfId="1" applyNumberFormat="1" applyFont="1" applyBorder="1" applyAlignment="1">
      <alignment horizontal="center" vertical="center" wrapText="1"/>
    </xf>
    <xf numFmtId="0" fontId="4" fillId="6" borderId="2" xfId="1" applyNumberFormat="1" applyFont="1" applyFill="1" applyBorder="1" applyAlignment="1">
      <alignment horizontal="center" vertical="center"/>
    </xf>
    <xf numFmtId="176" fontId="25" fillId="0" borderId="2" xfId="1" applyNumberFormat="1" applyFont="1" applyBorder="1" applyAlignment="1">
      <alignment horizontal="center" vertical="center" wrapText="1"/>
    </xf>
    <xf numFmtId="176" fontId="28" fillId="0" borderId="2" xfId="1" applyNumberFormat="1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780"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&#21508;&#22296;&#39636;&#31199;&#29992;&#22320;&#23560;&#27284;\&#23416;&#26657;&#31199;&#22580;&#23560;&#272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7:AF23" totalsRowShown="0" headerRowDxfId="779" dataDxfId="777" headerRowBorderDxfId="778" tableBorderDxfId="776" totalsRowBorderDxfId="775">
  <autoFilter ref="A7:AF23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日期 Date_x000a_時間 Time" dataDxfId="774"/>
    <tableColumn id="2" xr3:uid="{00000000-0010-0000-0000-000002000000}" name="1_x000a_週三_x000a_Wed" dataDxfId="773"/>
    <tableColumn id="3" xr3:uid="{00000000-0010-0000-0000-000003000000}" name="2_x000a_週四_x000a_Thu" dataDxfId="772"/>
    <tableColumn id="4" xr3:uid="{00000000-0010-0000-0000-000004000000}" name="3_x000a_週五_x000a_Fri" dataDxfId="771" dataCellStyle="一般 2"/>
    <tableColumn id="5" xr3:uid="{00000000-0010-0000-0000-000005000000}" name="4_x000a_週六_x000a_Sat" dataDxfId="770"/>
    <tableColumn id="6" xr3:uid="{00000000-0010-0000-0000-000006000000}" name="5_x000a_週日_x000a_Sun" dataDxfId="769" dataCellStyle="一般 2"/>
    <tableColumn id="7" xr3:uid="{00000000-0010-0000-0000-000007000000}" name="6_x000a_週一_x000a_Mon" dataDxfId="768" dataCellStyle="一般 2"/>
    <tableColumn id="8" xr3:uid="{00000000-0010-0000-0000-000008000000}" name="7_x000a_週二_x000a_Tue" dataDxfId="767" dataCellStyle="一般 2"/>
    <tableColumn id="9" xr3:uid="{00000000-0010-0000-0000-000009000000}" name="8_x000a_週三_x000a_Wed" dataDxfId="766" dataCellStyle="一般 2"/>
    <tableColumn id="10" xr3:uid="{00000000-0010-0000-0000-00000A000000}" name="9_x000a_週四_x000a_Thu" dataDxfId="765" dataCellStyle="一般 2"/>
    <tableColumn id="11" xr3:uid="{00000000-0010-0000-0000-00000B000000}" name="10_x000a_週五_x000a_Fri" dataDxfId="764" dataCellStyle="一般 2"/>
    <tableColumn id="12" xr3:uid="{00000000-0010-0000-0000-00000C000000}" name="11_x000a_週六_x000a_Sat" dataDxfId="763" dataCellStyle="一般 2"/>
    <tableColumn id="13" xr3:uid="{00000000-0010-0000-0000-00000D000000}" name="12_x000a_週日_x000a_Sun" dataDxfId="762" dataCellStyle="一般 2"/>
    <tableColumn id="14" xr3:uid="{00000000-0010-0000-0000-00000E000000}" name="13_x000a_週一_x000a_Mon" dataDxfId="761" dataCellStyle="一般 2"/>
    <tableColumn id="15" xr3:uid="{00000000-0010-0000-0000-00000F000000}" name="14_x000a_週二_x000a_Tue" dataDxfId="760" dataCellStyle="一般 2"/>
    <tableColumn id="16" xr3:uid="{00000000-0010-0000-0000-000010000000}" name="15_x000a_週三_x000a_Wed" dataDxfId="759" dataCellStyle="一般 2"/>
    <tableColumn id="17" xr3:uid="{00000000-0010-0000-0000-000011000000}" name="16_x000a_週四_x000a_Thu" dataDxfId="758" dataCellStyle="一般 2"/>
    <tableColumn id="18" xr3:uid="{00000000-0010-0000-0000-000012000000}" name="17_x000a_週五_x000a_Fri" dataDxfId="757" dataCellStyle="一般 2"/>
    <tableColumn id="19" xr3:uid="{00000000-0010-0000-0000-000013000000}" name="18_x000a_週六_x000a_Sat" dataDxfId="756" dataCellStyle="一般 2"/>
    <tableColumn id="20" xr3:uid="{00000000-0010-0000-0000-000014000000}" name="19_x000a_週日_x000a_Sun" dataDxfId="755" dataCellStyle="一般 2"/>
    <tableColumn id="21" xr3:uid="{00000000-0010-0000-0000-000015000000}" name="20_x000a_週一_x000a_Mon" dataDxfId="754" dataCellStyle="一般 2"/>
    <tableColumn id="22" xr3:uid="{00000000-0010-0000-0000-000016000000}" name="21_x000a_週二_x000a_Tue" dataDxfId="753" dataCellStyle="一般 2"/>
    <tableColumn id="23" xr3:uid="{00000000-0010-0000-0000-000017000000}" name="22_x000a_週三_x000a_Wed" dataDxfId="752" dataCellStyle="一般 2"/>
    <tableColumn id="24" xr3:uid="{00000000-0010-0000-0000-000018000000}" name="23_x000a_週四_x000a_Thu" dataDxfId="751" dataCellStyle="一般 2"/>
    <tableColumn id="25" xr3:uid="{00000000-0010-0000-0000-000019000000}" name="24_x000a_週五_x000a_Fri" dataDxfId="750" dataCellStyle="一般 2"/>
    <tableColumn id="26" xr3:uid="{00000000-0010-0000-0000-00001A000000}" name="25_x000a_週六_x000a_Sat" dataDxfId="749" dataCellStyle="一般 2"/>
    <tableColumn id="27" xr3:uid="{00000000-0010-0000-0000-00001B000000}" name="26_x000a_週日_x000a_Sun" dataDxfId="748"/>
    <tableColumn id="28" xr3:uid="{00000000-0010-0000-0000-00001C000000}" name="27_x000a_週一_x000a_Mon" dataDxfId="747"/>
    <tableColumn id="32" xr3:uid="{C48CE9DA-C2DF-4F3E-84CC-5F115C70F712}" name="28_x000a_週二_x000a_Tue" dataDxfId="746" dataCellStyle="一般 2"/>
    <tableColumn id="31" xr3:uid="{959D04DA-0774-4626-9FEE-483E61F58F3D}" name="29_x000a_週三_x000a_Wed" dataDxfId="745" dataCellStyle="一般 2"/>
    <tableColumn id="30" xr3:uid="{7CC69FD7-0C56-4903-B62A-4E099E073257}" name="30_x000a_週四_x000a_Thu" dataDxfId="744" dataCellStyle="一般 2"/>
    <tableColumn id="29" xr3:uid="{F1B85F82-81AF-44A1-8DC8-F1F717A18094}" name="31_x000a_週五_x000a_Fri" dataDxfId="743" dataCellStyle="一般 2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緩步跑開放時間 Opening Hour of 2024/6 for XX Sports Ground Jogging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暫停開放時期及時間TemporaryClosureTable" displayName="暫停開放時期及時間TemporaryClosureTable" ref="A2:D22" headerRowCount="0" totalsRowShown="0" headerRowDxfId="742" dataDxfId="740" headerRowBorderDxfId="741" tableBorderDxfId="739" totalsRowBorderDxfId="738">
  <tableColumns count="4">
    <tableColumn id="1" xr3:uid="{00000000-0010-0000-0100-000001000000}" name="欄1" headerRowDxfId="737" dataDxfId="736"/>
    <tableColumn id="2" xr3:uid="{00000000-0010-0000-0100-000002000000}" name="欄2" headerRowDxfId="735" dataDxfId="734"/>
    <tableColumn id="3" xr3:uid="{00000000-0010-0000-0100-000003000000}" name="欄3" headerRowDxfId="733" dataDxfId="732"/>
    <tableColumn id="4" xr3:uid="{00000000-0010-0000-0100-000004000000}" name="欄4" headerRowDxfId="731" dataDxfId="73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zoomScale="60" zoomScaleNormal="60" workbookViewId="0">
      <selection activeCell="H26" sqref="H26"/>
    </sheetView>
  </sheetViews>
  <sheetFormatPr defaultColWidth="9" defaultRowHeight="15.75" x14ac:dyDescent="0.25"/>
  <cols>
    <col min="1" max="1" width="16.625" style="2" bestFit="1" customWidth="1"/>
    <col min="2" max="2" width="9" style="2" customWidth="1"/>
    <col min="3" max="32" width="7.875" style="2" customWidth="1"/>
    <col min="33" max="16384" width="9" style="2"/>
  </cols>
  <sheetData>
    <row r="1" spans="1:32" ht="42" customHeight="1" x14ac:dyDescent="0.35">
      <c r="A1" s="33" t="s">
        <v>66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</row>
    <row r="2" spans="1:32" ht="21" customHeight="1" x14ac:dyDescent="0.3">
      <c r="A2" s="1" t="s">
        <v>4</v>
      </c>
      <c r="B2" s="8" t="s">
        <v>1</v>
      </c>
      <c r="C2" s="3" t="s">
        <v>7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21" customHeight="1" x14ac:dyDescent="0.25">
      <c r="B3" s="6" t="s">
        <v>0</v>
      </c>
      <c r="C3" s="32" t="s">
        <v>16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</row>
    <row r="4" spans="1:32" ht="21" customHeight="1" x14ac:dyDescent="0.3">
      <c r="B4" s="5" t="s">
        <v>5</v>
      </c>
      <c r="C4" s="3" t="s">
        <v>8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21" customHeight="1" x14ac:dyDescent="0.35">
      <c r="B5" s="7" t="s">
        <v>6</v>
      </c>
      <c r="C5" s="15" t="s">
        <v>9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</row>
    <row r="7" spans="1:32" ht="63.2" customHeight="1" x14ac:dyDescent="0.25">
      <c r="A7" s="12" t="s">
        <v>3</v>
      </c>
      <c r="B7" s="37" t="s">
        <v>65</v>
      </c>
      <c r="C7" s="40" t="s">
        <v>33</v>
      </c>
      <c r="D7" s="40" t="s">
        <v>34</v>
      </c>
      <c r="E7" s="40" t="s">
        <v>35</v>
      </c>
      <c r="F7" s="37" t="s">
        <v>36</v>
      </c>
      <c r="G7" s="40" t="s">
        <v>37</v>
      </c>
      <c r="H7" s="40" t="s">
        <v>38</v>
      </c>
      <c r="I7" s="40" t="s">
        <v>39</v>
      </c>
      <c r="J7" s="40" t="s">
        <v>40</v>
      </c>
      <c r="K7" s="40" t="s">
        <v>41</v>
      </c>
      <c r="L7" s="40" t="s">
        <v>42</v>
      </c>
      <c r="M7" s="37" t="s">
        <v>43</v>
      </c>
      <c r="N7" s="40" t="s">
        <v>44</v>
      </c>
      <c r="O7" s="38" t="s">
        <v>45</v>
      </c>
      <c r="P7" s="40" t="s">
        <v>47</v>
      </c>
      <c r="Q7" s="40" t="s">
        <v>46</v>
      </c>
      <c r="R7" s="41" t="s">
        <v>62</v>
      </c>
      <c r="S7" s="40" t="s">
        <v>48</v>
      </c>
      <c r="T7" s="37" t="s">
        <v>49</v>
      </c>
      <c r="U7" s="40" t="s">
        <v>50</v>
      </c>
      <c r="V7" s="40" t="s">
        <v>51</v>
      </c>
      <c r="W7" s="38" t="s">
        <v>52</v>
      </c>
      <c r="X7" s="38" t="s">
        <v>53</v>
      </c>
      <c r="Y7" s="40" t="s">
        <v>54</v>
      </c>
      <c r="Z7" s="40" t="s">
        <v>55</v>
      </c>
      <c r="AA7" s="37" t="s">
        <v>57</v>
      </c>
      <c r="AB7" s="40" t="s">
        <v>56</v>
      </c>
      <c r="AC7" s="40" t="s">
        <v>58</v>
      </c>
      <c r="AD7" s="38" t="s">
        <v>59</v>
      </c>
      <c r="AE7" s="38" t="s">
        <v>60</v>
      </c>
      <c r="AF7" s="40" t="s">
        <v>61</v>
      </c>
    </row>
    <row r="8" spans="1:32" ht="35.1" customHeight="1" x14ac:dyDescent="0.25">
      <c r="A8" s="13" t="s">
        <v>17</v>
      </c>
      <c r="B8" s="14" t="s">
        <v>32</v>
      </c>
      <c r="C8" s="14" t="s">
        <v>32</v>
      </c>
      <c r="D8" s="14" t="s">
        <v>1</v>
      </c>
      <c r="E8" s="14" t="s">
        <v>1</v>
      </c>
      <c r="F8" s="14" t="s">
        <v>1</v>
      </c>
      <c r="G8" s="14" t="s">
        <v>1</v>
      </c>
      <c r="H8" s="14" t="s">
        <v>1</v>
      </c>
      <c r="I8" s="14" t="s">
        <v>1</v>
      </c>
      <c r="J8" s="14" t="s">
        <v>1</v>
      </c>
      <c r="K8" s="14" t="s">
        <v>1</v>
      </c>
      <c r="L8" s="14" t="s">
        <v>1</v>
      </c>
      <c r="M8" s="14" t="s">
        <v>1</v>
      </c>
      <c r="N8" s="14" t="s">
        <v>1</v>
      </c>
      <c r="O8" s="14" t="s">
        <v>1</v>
      </c>
      <c r="P8" s="14" t="s">
        <v>1</v>
      </c>
      <c r="Q8" s="14" t="s">
        <v>1</v>
      </c>
      <c r="R8" s="14" t="s">
        <v>1</v>
      </c>
      <c r="S8" s="14" t="s">
        <v>1</v>
      </c>
      <c r="T8" s="14" t="s">
        <v>1</v>
      </c>
      <c r="U8" s="14" t="s">
        <v>1</v>
      </c>
      <c r="V8" s="14" t="s">
        <v>1</v>
      </c>
      <c r="W8" s="14" t="s">
        <v>1</v>
      </c>
      <c r="X8" s="14" t="s">
        <v>1</v>
      </c>
      <c r="Y8" s="14" t="s">
        <v>1</v>
      </c>
      <c r="Z8" s="14" t="s">
        <v>1</v>
      </c>
      <c r="AA8" s="14" t="s">
        <v>1</v>
      </c>
      <c r="AB8" s="14" t="s">
        <v>1</v>
      </c>
      <c r="AC8" s="14" t="s">
        <v>1</v>
      </c>
      <c r="AD8" s="14" t="s">
        <v>1</v>
      </c>
      <c r="AE8" s="14" t="s">
        <v>1</v>
      </c>
      <c r="AF8" s="14" t="s">
        <v>1</v>
      </c>
    </row>
    <row r="9" spans="1:32" ht="35.1" customHeight="1" x14ac:dyDescent="0.25">
      <c r="A9" s="13" t="s">
        <v>18</v>
      </c>
      <c r="B9" s="14" t="s">
        <v>32</v>
      </c>
      <c r="C9" s="14" t="s">
        <v>32</v>
      </c>
      <c r="D9" s="14" t="s">
        <v>1</v>
      </c>
      <c r="E9" s="14" t="s">
        <v>1</v>
      </c>
      <c r="F9" s="14" t="s">
        <v>1</v>
      </c>
      <c r="G9" s="14" t="s">
        <v>1</v>
      </c>
      <c r="H9" s="14" t="s">
        <v>1</v>
      </c>
      <c r="I9" s="14" t="s">
        <v>1</v>
      </c>
      <c r="J9" s="14" t="s">
        <v>1</v>
      </c>
      <c r="K9" s="14" t="s">
        <v>1</v>
      </c>
      <c r="L9" s="14" t="s">
        <v>1</v>
      </c>
      <c r="M9" s="14" t="s">
        <v>1</v>
      </c>
      <c r="N9" s="14" t="s">
        <v>1</v>
      </c>
      <c r="O9" s="14" t="s">
        <v>1</v>
      </c>
      <c r="P9" s="14" t="s">
        <v>1</v>
      </c>
      <c r="Q9" s="14" t="s">
        <v>1</v>
      </c>
      <c r="R9" s="14" t="s">
        <v>1</v>
      </c>
      <c r="S9" s="14" t="s">
        <v>1</v>
      </c>
      <c r="T9" s="14" t="s">
        <v>1</v>
      </c>
      <c r="U9" s="14" t="s">
        <v>1</v>
      </c>
      <c r="V9" s="14" t="s">
        <v>1</v>
      </c>
      <c r="W9" s="14" t="s">
        <v>1</v>
      </c>
      <c r="X9" s="14" t="s">
        <v>1</v>
      </c>
      <c r="Y9" s="14" t="s">
        <v>1</v>
      </c>
      <c r="Z9" s="14" t="s">
        <v>1</v>
      </c>
      <c r="AA9" s="14" t="s">
        <v>1</v>
      </c>
      <c r="AB9" s="14" t="s">
        <v>1</v>
      </c>
      <c r="AC9" s="14" t="s">
        <v>1</v>
      </c>
      <c r="AD9" s="14" t="s">
        <v>1</v>
      </c>
      <c r="AE9" s="14" t="s">
        <v>1</v>
      </c>
      <c r="AF9" s="14" t="s">
        <v>1</v>
      </c>
    </row>
    <row r="10" spans="1:32" ht="35.1" customHeight="1" x14ac:dyDescent="0.25">
      <c r="A10" s="13" t="s">
        <v>19</v>
      </c>
      <c r="B10" s="14" t="s">
        <v>1</v>
      </c>
      <c r="C10" s="14" t="s">
        <v>1</v>
      </c>
      <c r="D10" s="14" t="s">
        <v>1</v>
      </c>
      <c r="E10" s="14" t="s">
        <v>1</v>
      </c>
      <c r="F10" s="14" t="s">
        <v>1</v>
      </c>
      <c r="G10" s="14" t="s">
        <v>1</v>
      </c>
      <c r="H10" s="14" t="s">
        <v>1</v>
      </c>
      <c r="I10" s="14" t="s">
        <v>1</v>
      </c>
      <c r="J10" s="14" t="s">
        <v>1</v>
      </c>
      <c r="K10" s="14" t="s">
        <v>1</v>
      </c>
      <c r="L10" s="14" t="s">
        <v>1</v>
      </c>
      <c r="M10" s="14" t="s">
        <v>1</v>
      </c>
      <c r="N10" s="14" t="s">
        <v>1</v>
      </c>
      <c r="O10" s="14" t="s">
        <v>1</v>
      </c>
      <c r="P10" s="14" t="s">
        <v>1</v>
      </c>
      <c r="Q10" s="14" t="s">
        <v>1</v>
      </c>
      <c r="R10" s="14" t="s">
        <v>1</v>
      </c>
      <c r="S10" s="14" t="s">
        <v>1</v>
      </c>
      <c r="T10" s="14" t="s">
        <v>1</v>
      </c>
      <c r="U10" s="14" t="s">
        <v>1</v>
      </c>
      <c r="V10" s="14" t="s">
        <v>1</v>
      </c>
      <c r="W10" s="14" t="s">
        <v>1</v>
      </c>
      <c r="X10" s="14" t="s">
        <v>1</v>
      </c>
      <c r="Y10" s="14" t="s">
        <v>1</v>
      </c>
      <c r="Z10" s="14" t="s">
        <v>1</v>
      </c>
      <c r="AA10" s="14" t="s">
        <v>1</v>
      </c>
      <c r="AB10" s="14" t="s">
        <v>1</v>
      </c>
      <c r="AC10" s="14" t="s">
        <v>1</v>
      </c>
      <c r="AD10" s="14" t="s">
        <v>1</v>
      </c>
      <c r="AE10" s="14" t="s">
        <v>1</v>
      </c>
      <c r="AF10" s="14" t="s">
        <v>1</v>
      </c>
    </row>
    <row r="11" spans="1:32" ht="35.1" customHeight="1" x14ac:dyDescent="0.25">
      <c r="A11" s="13" t="s">
        <v>20</v>
      </c>
      <c r="B11" s="14" t="s">
        <v>1</v>
      </c>
      <c r="C11" s="14" t="s">
        <v>1</v>
      </c>
      <c r="D11" s="14" t="s">
        <v>1</v>
      </c>
      <c r="E11" s="14" t="s">
        <v>1</v>
      </c>
      <c r="F11" s="14" t="s">
        <v>1</v>
      </c>
      <c r="G11" s="14" t="s">
        <v>1</v>
      </c>
      <c r="H11" s="14" t="s">
        <v>1</v>
      </c>
      <c r="I11" s="14" t="s">
        <v>1</v>
      </c>
      <c r="J11" s="14" t="s">
        <v>1</v>
      </c>
      <c r="K11" s="14" t="s">
        <v>1</v>
      </c>
      <c r="L11" s="39" t="s">
        <v>5</v>
      </c>
      <c r="M11" s="14" t="s">
        <v>1</v>
      </c>
      <c r="N11" s="14" t="s">
        <v>1</v>
      </c>
      <c r="O11" s="14" t="s">
        <v>1</v>
      </c>
      <c r="P11" s="14" t="s">
        <v>1</v>
      </c>
      <c r="Q11" s="14" t="s">
        <v>1</v>
      </c>
      <c r="R11" s="14" t="s">
        <v>1</v>
      </c>
      <c r="S11" s="14" t="s">
        <v>1</v>
      </c>
      <c r="T11" s="14" t="s">
        <v>1</v>
      </c>
      <c r="U11" s="14" t="s">
        <v>1</v>
      </c>
      <c r="V11" s="14" t="s">
        <v>1</v>
      </c>
      <c r="W11" s="14" t="s">
        <v>1</v>
      </c>
      <c r="X11" s="14" t="s">
        <v>1</v>
      </c>
      <c r="Y11" s="14" t="s">
        <v>1</v>
      </c>
      <c r="Z11" s="14" t="s">
        <v>1</v>
      </c>
      <c r="AA11" s="14" t="s">
        <v>1</v>
      </c>
      <c r="AB11" s="14" t="s">
        <v>1</v>
      </c>
      <c r="AC11" s="14" t="s">
        <v>1</v>
      </c>
      <c r="AD11" s="14" t="s">
        <v>1</v>
      </c>
      <c r="AE11" s="14" t="s">
        <v>1</v>
      </c>
      <c r="AF11" s="14" t="s">
        <v>1</v>
      </c>
    </row>
    <row r="12" spans="1:32" ht="35.1" customHeight="1" x14ac:dyDescent="0.25">
      <c r="A12" s="13" t="s">
        <v>21</v>
      </c>
      <c r="B12" s="14" t="s">
        <v>1</v>
      </c>
      <c r="C12" s="14" t="s">
        <v>1</v>
      </c>
      <c r="D12" s="14" t="s">
        <v>1</v>
      </c>
      <c r="E12" s="39" t="s">
        <v>5</v>
      </c>
      <c r="F12" s="14" t="s">
        <v>1</v>
      </c>
      <c r="G12" s="14" t="s">
        <v>1</v>
      </c>
      <c r="H12" s="14" t="s">
        <v>1</v>
      </c>
      <c r="I12" s="14" t="s">
        <v>1</v>
      </c>
      <c r="J12" s="14" t="s">
        <v>1</v>
      </c>
      <c r="K12" s="14" t="s">
        <v>1</v>
      </c>
      <c r="L12" s="39" t="s">
        <v>5</v>
      </c>
      <c r="M12" s="14" t="s">
        <v>1</v>
      </c>
      <c r="N12" s="14" t="s">
        <v>1</v>
      </c>
      <c r="O12" s="14" t="s">
        <v>1</v>
      </c>
      <c r="P12" s="14" t="s">
        <v>1</v>
      </c>
      <c r="Q12" s="14" t="s">
        <v>1</v>
      </c>
      <c r="R12" s="14" t="s">
        <v>1</v>
      </c>
      <c r="S12" s="14" t="s">
        <v>1</v>
      </c>
      <c r="T12" s="14" t="s">
        <v>1</v>
      </c>
      <c r="U12" s="14" t="s">
        <v>1</v>
      </c>
      <c r="V12" s="14" t="s">
        <v>1</v>
      </c>
      <c r="W12" s="14" t="s">
        <v>1</v>
      </c>
      <c r="X12" s="14" t="s">
        <v>1</v>
      </c>
      <c r="Y12" s="14" t="s">
        <v>1</v>
      </c>
      <c r="Z12" s="14" t="s">
        <v>1</v>
      </c>
      <c r="AA12" s="14" t="s">
        <v>1</v>
      </c>
      <c r="AB12" s="14" t="s">
        <v>1</v>
      </c>
      <c r="AC12" s="14" t="s">
        <v>1</v>
      </c>
      <c r="AD12" s="14" t="s">
        <v>1</v>
      </c>
      <c r="AE12" s="14" t="s">
        <v>1</v>
      </c>
      <c r="AF12" s="14" t="s">
        <v>1</v>
      </c>
    </row>
    <row r="13" spans="1:32" ht="35.1" customHeight="1" x14ac:dyDescent="0.25">
      <c r="A13" s="13" t="s">
        <v>22</v>
      </c>
      <c r="B13" s="14" t="s">
        <v>1</v>
      </c>
      <c r="C13" s="14" t="s">
        <v>1</v>
      </c>
      <c r="D13" s="14" t="s">
        <v>1</v>
      </c>
      <c r="E13" s="39" t="s">
        <v>5</v>
      </c>
      <c r="F13" s="14" t="s">
        <v>1</v>
      </c>
      <c r="G13" s="14" t="s">
        <v>1</v>
      </c>
      <c r="H13" s="14" t="s">
        <v>1</v>
      </c>
      <c r="I13" s="14" t="s">
        <v>1</v>
      </c>
      <c r="J13" s="14" t="s">
        <v>1</v>
      </c>
      <c r="K13" s="14" t="s">
        <v>1</v>
      </c>
      <c r="L13" s="39" t="s">
        <v>5</v>
      </c>
      <c r="M13" s="14" t="s">
        <v>1</v>
      </c>
      <c r="N13" s="14" t="s">
        <v>1</v>
      </c>
      <c r="O13" s="14" t="s">
        <v>1</v>
      </c>
      <c r="P13" s="14" t="s">
        <v>1</v>
      </c>
      <c r="Q13" s="14" t="s">
        <v>1</v>
      </c>
      <c r="R13" s="14" t="s">
        <v>1</v>
      </c>
      <c r="S13" s="14" t="s">
        <v>1</v>
      </c>
      <c r="T13" s="14" t="s">
        <v>1</v>
      </c>
      <c r="U13" s="14" t="s">
        <v>1</v>
      </c>
      <c r="V13" s="14" t="s">
        <v>1</v>
      </c>
      <c r="W13" s="14" t="s">
        <v>1</v>
      </c>
      <c r="X13" s="14" t="s">
        <v>1</v>
      </c>
      <c r="Y13" s="14" t="s">
        <v>1</v>
      </c>
      <c r="Z13" s="14" t="s">
        <v>1</v>
      </c>
      <c r="AA13" s="14" t="s">
        <v>1</v>
      </c>
      <c r="AB13" s="14" t="s">
        <v>1</v>
      </c>
      <c r="AC13" s="14" t="s">
        <v>1</v>
      </c>
      <c r="AD13" s="14" t="s">
        <v>1</v>
      </c>
      <c r="AE13" s="14" t="s">
        <v>1</v>
      </c>
      <c r="AF13" s="14" t="s">
        <v>1</v>
      </c>
    </row>
    <row r="14" spans="1:32" ht="35.1" customHeight="1" x14ac:dyDescent="0.25">
      <c r="A14" s="13" t="s">
        <v>2</v>
      </c>
      <c r="B14" s="14" t="s">
        <v>1</v>
      </c>
      <c r="C14" s="14" t="s">
        <v>1</v>
      </c>
      <c r="D14" s="14" t="s">
        <v>1</v>
      </c>
      <c r="E14" s="39" t="s">
        <v>5</v>
      </c>
      <c r="F14" s="14" t="s">
        <v>1</v>
      </c>
      <c r="G14" s="14" t="s">
        <v>1</v>
      </c>
      <c r="H14" s="14" t="s">
        <v>1</v>
      </c>
      <c r="I14" s="14" t="s">
        <v>1</v>
      </c>
      <c r="J14" s="14" t="s">
        <v>1</v>
      </c>
      <c r="K14" s="14" t="s">
        <v>1</v>
      </c>
      <c r="L14" s="39" t="s">
        <v>5</v>
      </c>
      <c r="M14" s="14" t="s">
        <v>1</v>
      </c>
      <c r="N14" s="14" t="s">
        <v>1</v>
      </c>
      <c r="O14" s="14" t="s">
        <v>1</v>
      </c>
      <c r="P14" s="14" t="s">
        <v>1</v>
      </c>
      <c r="Q14" s="14" t="s">
        <v>1</v>
      </c>
      <c r="R14" s="14" t="s">
        <v>1</v>
      </c>
      <c r="S14" s="14" t="s">
        <v>1</v>
      </c>
      <c r="T14" s="14" t="s">
        <v>1</v>
      </c>
      <c r="U14" s="14" t="s">
        <v>1</v>
      </c>
      <c r="V14" s="14" t="s">
        <v>1</v>
      </c>
      <c r="W14" s="14" t="s">
        <v>1</v>
      </c>
      <c r="X14" s="14" t="s">
        <v>1</v>
      </c>
      <c r="Y14" s="14" t="s">
        <v>1</v>
      </c>
      <c r="Z14" s="14" t="s">
        <v>1</v>
      </c>
      <c r="AA14" s="14" t="s">
        <v>1</v>
      </c>
      <c r="AB14" s="14" t="s">
        <v>1</v>
      </c>
      <c r="AC14" s="14" t="s">
        <v>1</v>
      </c>
      <c r="AD14" s="14" t="s">
        <v>1</v>
      </c>
      <c r="AE14" s="14" t="s">
        <v>1</v>
      </c>
      <c r="AF14" s="14" t="s">
        <v>1</v>
      </c>
    </row>
    <row r="15" spans="1:32" ht="35.1" customHeight="1" x14ac:dyDescent="0.25">
      <c r="A15" s="13" t="s">
        <v>23</v>
      </c>
      <c r="B15" s="14" t="s">
        <v>1</v>
      </c>
      <c r="C15" s="14" t="s">
        <v>1</v>
      </c>
      <c r="D15" s="14" t="s">
        <v>1</v>
      </c>
      <c r="E15" s="14" t="s">
        <v>1</v>
      </c>
      <c r="F15" s="14" t="s">
        <v>1</v>
      </c>
      <c r="G15" s="14" t="s">
        <v>1</v>
      </c>
      <c r="H15" s="14" t="s">
        <v>1</v>
      </c>
      <c r="I15" s="14" t="s">
        <v>1</v>
      </c>
      <c r="J15" s="14" t="s">
        <v>1</v>
      </c>
      <c r="K15" s="14" t="s">
        <v>1</v>
      </c>
      <c r="L15" s="14" t="s">
        <v>1</v>
      </c>
      <c r="M15" s="14" t="s">
        <v>1</v>
      </c>
      <c r="N15" s="14" t="s">
        <v>1</v>
      </c>
      <c r="O15" s="14" t="s">
        <v>1</v>
      </c>
      <c r="P15" s="14" t="s">
        <v>1</v>
      </c>
      <c r="Q15" s="14" t="s">
        <v>1</v>
      </c>
      <c r="R15" s="14" t="s">
        <v>1</v>
      </c>
      <c r="S15" s="14" t="s">
        <v>1</v>
      </c>
      <c r="T15" s="14" t="s">
        <v>1</v>
      </c>
      <c r="U15" s="14" t="s">
        <v>1</v>
      </c>
      <c r="V15" s="14" t="s">
        <v>1</v>
      </c>
      <c r="W15" s="14" t="s">
        <v>1</v>
      </c>
      <c r="X15" s="14" t="s">
        <v>1</v>
      </c>
      <c r="Y15" s="14" t="s">
        <v>1</v>
      </c>
      <c r="Z15" s="14" t="s">
        <v>1</v>
      </c>
      <c r="AA15" s="14" t="s">
        <v>1</v>
      </c>
      <c r="AB15" s="14" t="s">
        <v>1</v>
      </c>
      <c r="AC15" s="14" t="s">
        <v>1</v>
      </c>
      <c r="AD15" s="14" t="s">
        <v>1</v>
      </c>
      <c r="AE15" s="14" t="s">
        <v>1</v>
      </c>
      <c r="AF15" s="14" t="s">
        <v>1</v>
      </c>
    </row>
    <row r="16" spans="1:32" ht="35.1" customHeight="1" x14ac:dyDescent="0.25">
      <c r="A16" s="13" t="s">
        <v>24</v>
      </c>
      <c r="B16" s="14" t="s">
        <v>1</v>
      </c>
      <c r="C16" s="14" t="s">
        <v>1</v>
      </c>
      <c r="D16" s="14" t="s">
        <v>1</v>
      </c>
      <c r="E16" s="39" t="s">
        <v>5</v>
      </c>
      <c r="F16" s="14" t="s">
        <v>1</v>
      </c>
      <c r="G16" s="14" t="s">
        <v>1</v>
      </c>
      <c r="H16" s="14" t="s">
        <v>1</v>
      </c>
      <c r="I16" s="14" t="s">
        <v>1</v>
      </c>
      <c r="J16" s="14" t="s">
        <v>1</v>
      </c>
      <c r="K16" s="14" t="s">
        <v>1</v>
      </c>
      <c r="L16" s="39" t="s">
        <v>5</v>
      </c>
      <c r="M16" s="14" t="s">
        <v>1</v>
      </c>
      <c r="N16" s="14" t="s">
        <v>1</v>
      </c>
      <c r="O16" s="14" t="s">
        <v>1</v>
      </c>
      <c r="P16" s="14" t="s">
        <v>1</v>
      </c>
      <c r="Q16" s="14" t="s">
        <v>1</v>
      </c>
      <c r="R16" s="14" t="s">
        <v>1</v>
      </c>
      <c r="S16" s="14" t="s">
        <v>1</v>
      </c>
      <c r="T16" s="14" t="s">
        <v>1</v>
      </c>
      <c r="U16" s="14" t="s">
        <v>1</v>
      </c>
      <c r="V16" s="14" t="s">
        <v>1</v>
      </c>
      <c r="W16" s="14" t="s">
        <v>1</v>
      </c>
      <c r="X16" s="14" t="s">
        <v>1</v>
      </c>
      <c r="Y16" s="14" t="s">
        <v>1</v>
      </c>
      <c r="Z16" s="14" t="s">
        <v>1</v>
      </c>
      <c r="AA16" s="14" t="s">
        <v>1</v>
      </c>
      <c r="AB16" s="14" t="s">
        <v>1</v>
      </c>
      <c r="AC16" s="14" t="s">
        <v>1</v>
      </c>
      <c r="AD16" s="14" t="s">
        <v>1</v>
      </c>
      <c r="AE16" s="14" t="s">
        <v>1</v>
      </c>
      <c r="AF16" s="14" t="s">
        <v>1</v>
      </c>
    </row>
    <row r="17" spans="1:32" ht="35.1" customHeight="1" x14ac:dyDescent="0.25">
      <c r="A17" s="13" t="s">
        <v>25</v>
      </c>
      <c r="B17" s="14" t="s">
        <v>1</v>
      </c>
      <c r="C17" s="14" t="s">
        <v>1</v>
      </c>
      <c r="D17" s="39" t="s">
        <v>5</v>
      </c>
      <c r="E17" s="39" t="s">
        <v>5</v>
      </c>
      <c r="F17" s="14" t="s">
        <v>1</v>
      </c>
      <c r="G17" s="14" t="s">
        <v>1</v>
      </c>
      <c r="H17" s="14" t="s">
        <v>1</v>
      </c>
      <c r="I17" s="39" t="s">
        <v>5</v>
      </c>
      <c r="J17" s="14" t="s">
        <v>1</v>
      </c>
      <c r="K17" s="39" t="s">
        <v>5</v>
      </c>
      <c r="L17" s="39" t="s">
        <v>5</v>
      </c>
      <c r="M17" s="14" t="s">
        <v>1</v>
      </c>
      <c r="N17" s="14" t="s">
        <v>1</v>
      </c>
      <c r="O17" s="14" t="s">
        <v>1</v>
      </c>
      <c r="P17" s="14" t="s">
        <v>1</v>
      </c>
      <c r="Q17" s="14" t="s">
        <v>1</v>
      </c>
      <c r="R17" s="14" t="s">
        <v>1</v>
      </c>
      <c r="S17" s="14" t="s">
        <v>1</v>
      </c>
      <c r="T17" s="14" t="s">
        <v>1</v>
      </c>
      <c r="U17" s="14" t="s">
        <v>1</v>
      </c>
      <c r="V17" s="14" t="s">
        <v>1</v>
      </c>
      <c r="W17" s="14" t="s">
        <v>1</v>
      </c>
      <c r="X17" s="14" t="s">
        <v>1</v>
      </c>
      <c r="Y17" s="14" t="s">
        <v>1</v>
      </c>
      <c r="Z17" s="14" t="s">
        <v>1</v>
      </c>
      <c r="AA17" s="14" t="s">
        <v>1</v>
      </c>
      <c r="AB17" s="14" t="s">
        <v>1</v>
      </c>
      <c r="AC17" s="14" t="s">
        <v>1</v>
      </c>
      <c r="AD17" s="14" t="s">
        <v>1</v>
      </c>
      <c r="AE17" s="14" t="s">
        <v>1</v>
      </c>
      <c r="AF17" s="14" t="s">
        <v>1</v>
      </c>
    </row>
    <row r="18" spans="1:32" ht="35.1" customHeight="1" x14ac:dyDescent="0.25">
      <c r="A18" s="13" t="s">
        <v>26</v>
      </c>
      <c r="B18" s="14" t="s">
        <v>1</v>
      </c>
      <c r="C18" s="39" t="s">
        <v>5</v>
      </c>
      <c r="D18" s="39" t="s">
        <v>5</v>
      </c>
      <c r="E18" s="14" t="s">
        <v>1</v>
      </c>
      <c r="F18" s="14" t="s">
        <v>1</v>
      </c>
      <c r="G18" s="14" t="s">
        <v>1</v>
      </c>
      <c r="H18" s="39" t="s">
        <v>5</v>
      </c>
      <c r="I18" s="39" t="s">
        <v>5</v>
      </c>
      <c r="J18" s="39" t="s">
        <v>5</v>
      </c>
      <c r="K18" s="39" t="s">
        <v>5</v>
      </c>
      <c r="L18" s="14" t="s">
        <v>1</v>
      </c>
      <c r="M18" s="14" t="s">
        <v>1</v>
      </c>
      <c r="N18" s="14" t="s">
        <v>1</v>
      </c>
      <c r="O18" s="14" t="s">
        <v>1</v>
      </c>
      <c r="P18" s="14" t="s">
        <v>1</v>
      </c>
      <c r="Q18" s="14" t="s">
        <v>1</v>
      </c>
      <c r="R18" s="14" t="s">
        <v>1</v>
      </c>
      <c r="S18" s="14" t="s">
        <v>1</v>
      </c>
      <c r="T18" s="14" t="s">
        <v>1</v>
      </c>
      <c r="U18" s="14" t="s">
        <v>1</v>
      </c>
      <c r="V18" s="14" t="s">
        <v>1</v>
      </c>
      <c r="W18" s="14" t="s">
        <v>1</v>
      </c>
      <c r="X18" s="14" t="s">
        <v>1</v>
      </c>
      <c r="Y18" s="14" t="s">
        <v>1</v>
      </c>
      <c r="Z18" s="14" t="s">
        <v>1</v>
      </c>
      <c r="AA18" s="14" t="s">
        <v>1</v>
      </c>
      <c r="AB18" s="14" t="s">
        <v>1</v>
      </c>
      <c r="AC18" s="14" t="s">
        <v>1</v>
      </c>
      <c r="AD18" s="14" t="s">
        <v>1</v>
      </c>
      <c r="AE18" s="14" t="s">
        <v>1</v>
      </c>
      <c r="AF18" s="14" t="s">
        <v>1</v>
      </c>
    </row>
    <row r="19" spans="1:32" ht="35.1" customHeight="1" x14ac:dyDescent="0.25">
      <c r="A19" s="13" t="s">
        <v>27</v>
      </c>
      <c r="B19" s="14" t="s">
        <v>1</v>
      </c>
      <c r="C19" s="39" t="s">
        <v>5</v>
      </c>
      <c r="D19" s="39" t="s">
        <v>5</v>
      </c>
      <c r="E19" s="39" t="s">
        <v>5</v>
      </c>
      <c r="F19" s="14" t="s">
        <v>1</v>
      </c>
      <c r="G19" s="14" t="s">
        <v>1</v>
      </c>
      <c r="H19" s="39" t="s">
        <v>5</v>
      </c>
      <c r="I19" s="39" t="s">
        <v>5</v>
      </c>
      <c r="J19" s="39" t="s">
        <v>5</v>
      </c>
      <c r="K19" s="39" t="s">
        <v>5</v>
      </c>
      <c r="L19" s="39" t="s">
        <v>5</v>
      </c>
      <c r="M19" s="14" t="s">
        <v>1</v>
      </c>
      <c r="N19" s="14" t="s">
        <v>1</v>
      </c>
      <c r="O19" s="14" t="s">
        <v>1</v>
      </c>
      <c r="P19" s="14" t="s">
        <v>1</v>
      </c>
      <c r="Q19" s="14" t="s">
        <v>1</v>
      </c>
      <c r="R19" s="14" t="s">
        <v>1</v>
      </c>
      <c r="S19" s="14" t="s">
        <v>1</v>
      </c>
      <c r="T19" s="14" t="s">
        <v>1</v>
      </c>
      <c r="U19" s="14" t="s">
        <v>1</v>
      </c>
      <c r="V19" s="14" t="s">
        <v>1</v>
      </c>
      <c r="W19" s="14" t="s">
        <v>1</v>
      </c>
      <c r="X19" s="14" t="s">
        <v>1</v>
      </c>
      <c r="Y19" s="14" t="s">
        <v>1</v>
      </c>
      <c r="Z19" s="14" t="s">
        <v>1</v>
      </c>
      <c r="AA19" s="14" t="s">
        <v>1</v>
      </c>
      <c r="AB19" s="14" t="s">
        <v>1</v>
      </c>
      <c r="AC19" s="14" t="s">
        <v>1</v>
      </c>
      <c r="AD19" s="14" t="s">
        <v>1</v>
      </c>
      <c r="AE19" s="14" t="s">
        <v>1</v>
      </c>
      <c r="AF19" s="14" t="s">
        <v>1</v>
      </c>
    </row>
    <row r="20" spans="1:32" ht="35.1" customHeight="1" x14ac:dyDescent="0.25">
      <c r="A20" s="13" t="s">
        <v>28</v>
      </c>
      <c r="B20" s="14" t="s">
        <v>1</v>
      </c>
      <c r="C20" s="14" t="s">
        <v>1</v>
      </c>
      <c r="D20" s="39" t="s">
        <v>5</v>
      </c>
      <c r="E20" s="39" t="s">
        <v>5</v>
      </c>
      <c r="F20" s="14" t="s">
        <v>1</v>
      </c>
      <c r="G20" s="14" t="s">
        <v>1</v>
      </c>
      <c r="H20" s="14" t="s">
        <v>1</v>
      </c>
      <c r="I20" s="39" t="s">
        <v>5</v>
      </c>
      <c r="J20" s="14" t="s">
        <v>1</v>
      </c>
      <c r="K20" s="39" t="s">
        <v>5</v>
      </c>
      <c r="L20" s="39" t="s">
        <v>5</v>
      </c>
      <c r="M20" s="14" t="s">
        <v>1</v>
      </c>
      <c r="N20" s="14" t="s">
        <v>1</v>
      </c>
      <c r="O20" s="14" t="s">
        <v>1</v>
      </c>
      <c r="P20" s="14" t="s">
        <v>1</v>
      </c>
      <c r="Q20" s="14" t="s">
        <v>1</v>
      </c>
      <c r="R20" s="14" t="s">
        <v>1</v>
      </c>
      <c r="S20" s="14" t="s">
        <v>1</v>
      </c>
      <c r="T20" s="14" t="s">
        <v>1</v>
      </c>
      <c r="U20" s="14" t="s">
        <v>1</v>
      </c>
      <c r="V20" s="14" t="s">
        <v>1</v>
      </c>
      <c r="W20" s="14" t="s">
        <v>1</v>
      </c>
      <c r="X20" s="14" t="s">
        <v>1</v>
      </c>
      <c r="Y20" s="14" t="s">
        <v>1</v>
      </c>
      <c r="Z20" s="14" t="s">
        <v>1</v>
      </c>
      <c r="AA20" s="14" t="s">
        <v>1</v>
      </c>
      <c r="AB20" s="14" t="s">
        <v>1</v>
      </c>
      <c r="AC20" s="14" t="s">
        <v>1</v>
      </c>
      <c r="AD20" s="14" t="s">
        <v>1</v>
      </c>
      <c r="AE20" s="14" t="s">
        <v>1</v>
      </c>
      <c r="AF20" s="14" t="s">
        <v>1</v>
      </c>
    </row>
    <row r="21" spans="1:32" ht="35.1" customHeight="1" x14ac:dyDescent="0.25">
      <c r="A21" s="13" t="s">
        <v>29</v>
      </c>
      <c r="B21" s="14" t="s">
        <v>1</v>
      </c>
      <c r="C21" s="14" t="s">
        <v>1</v>
      </c>
      <c r="D21" s="14" t="s">
        <v>1</v>
      </c>
      <c r="E21" s="14" t="s">
        <v>1</v>
      </c>
      <c r="F21" s="14" t="s">
        <v>1</v>
      </c>
      <c r="G21" s="14" t="s">
        <v>1</v>
      </c>
      <c r="H21" s="14" t="s">
        <v>1</v>
      </c>
      <c r="I21" s="14" t="s">
        <v>1</v>
      </c>
      <c r="J21" s="14" t="s">
        <v>1</v>
      </c>
      <c r="K21" s="14" t="s">
        <v>1</v>
      </c>
      <c r="L21" s="14" t="s">
        <v>1</v>
      </c>
      <c r="M21" s="14" t="s">
        <v>1</v>
      </c>
      <c r="N21" s="14" t="s">
        <v>1</v>
      </c>
      <c r="O21" s="14" t="s">
        <v>1</v>
      </c>
      <c r="P21" s="14" t="s">
        <v>1</v>
      </c>
      <c r="Q21" s="14" t="s">
        <v>1</v>
      </c>
      <c r="R21" s="14" t="s">
        <v>1</v>
      </c>
      <c r="S21" s="14" t="s">
        <v>1</v>
      </c>
      <c r="T21" s="14" t="s">
        <v>1</v>
      </c>
      <c r="U21" s="14" t="s">
        <v>1</v>
      </c>
      <c r="V21" s="14" t="s">
        <v>1</v>
      </c>
      <c r="W21" s="14" t="s">
        <v>1</v>
      </c>
      <c r="X21" s="14" t="s">
        <v>1</v>
      </c>
      <c r="Y21" s="14" t="s">
        <v>1</v>
      </c>
      <c r="Z21" s="14" t="s">
        <v>1</v>
      </c>
      <c r="AA21" s="14" t="s">
        <v>1</v>
      </c>
      <c r="AB21" s="14" t="s">
        <v>1</v>
      </c>
      <c r="AC21" s="14" t="s">
        <v>1</v>
      </c>
      <c r="AD21" s="14" t="s">
        <v>1</v>
      </c>
      <c r="AE21" s="14" t="s">
        <v>1</v>
      </c>
      <c r="AF21" s="14" t="s">
        <v>1</v>
      </c>
    </row>
    <row r="22" spans="1:32" ht="35.1" customHeight="1" x14ac:dyDescent="0.25">
      <c r="A22" s="13" t="s">
        <v>30</v>
      </c>
      <c r="B22" s="14" t="s">
        <v>1</v>
      </c>
      <c r="C22" s="14" t="s">
        <v>1</v>
      </c>
      <c r="D22" s="14" t="s">
        <v>1</v>
      </c>
      <c r="E22" s="14" t="s">
        <v>1</v>
      </c>
      <c r="F22" s="14" t="s">
        <v>1</v>
      </c>
      <c r="G22" s="14" t="s">
        <v>1</v>
      </c>
      <c r="H22" s="14" t="s">
        <v>1</v>
      </c>
      <c r="I22" s="14" t="s">
        <v>1</v>
      </c>
      <c r="J22" s="14" t="s">
        <v>1</v>
      </c>
      <c r="K22" s="14" t="s">
        <v>1</v>
      </c>
      <c r="L22" s="14" t="s">
        <v>1</v>
      </c>
      <c r="M22" s="14" t="s">
        <v>1</v>
      </c>
      <c r="N22" s="14" t="s">
        <v>1</v>
      </c>
      <c r="O22" s="14" t="s">
        <v>1</v>
      </c>
      <c r="P22" s="14" t="s">
        <v>1</v>
      </c>
      <c r="Q22" s="14" t="s">
        <v>1</v>
      </c>
      <c r="R22" s="14" t="s">
        <v>1</v>
      </c>
      <c r="S22" s="14" t="s">
        <v>1</v>
      </c>
      <c r="T22" s="14" t="s">
        <v>1</v>
      </c>
      <c r="U22" s="14" t="s">
        <v>1</v>
      </c>
      <c r="V22" s="14" t="s">
        <v>1</v>
      </c>
      <c r="W22" s="14" t="s">
        <v>1</v>
      </c>
      <c r="X22" s="14" t="s">
        <v>1</v>
      </c>
      <c r="Y22" s="14" t="s">
        <v>1</v>
      </c>
      <c r="Z22" s="14" t="s">
        <v>1</v>
      </c>
      <c r="AA22" s="14" t="s">
        <v>1</v>
      </c>
      <c r="AB22" s="14" t="s">
        <v>1</v>
      </c>
      <c r="AC22" s="14" t="s">
        <v>1</v>
      </c>
      <c r="AD22" s="14" t="s">
        <v>1</v>
      </c>
      <c r="AE22" s="14" t="s">
        <v>1</v>
      </c>
      <c r="AF22" s="14" t="s">
        <v>1</v>
      </c>
    </row>
    <row r="23" spans="1:32" ht="35.1" customHeight="1" x14ac:dyDescent="0.25">
      <c r="A23" s="13" t="s">
        <v>31</v>
      </c>
      <c r="B23" s="14" t="s">
        <v>1</v>
      </c>
      <c r="C23" s="14" t="s">
        <v>1</v>
      </c>
      <c r="D23" s="14" t="s">
        <v>1</v>
      </c>
      <c r="E23" s="14" t="s">
        <v>1</v>
      </c>
      <c r="F23" s="14" t="s">
        <v>1</v>
      </c>
      <c r="G23" s="14" t="s">
        <v>1</v>
      </c>
      <c r="H23" s="14" t="s">
        <v>1</v>
      </c>
      <c r="I23" s="14" t="s">
        <v>1</v>
      </c>
      <c r="J23" s="14" t="s">
        <v>1</v>
      </c>
      <c r="K23" s="14" t="s">
        <v>1</v>
      </c>
      <c r="L23" s="14" t="s">
        <v>1</v>
      </c>
      <c r="M23" s="14" t="s">
        <v>1</v>
      </c>
      <c r="N23" s="14" t="s">
        <v>1</v>
      </c>
      <c r="O23" s="14" t="s">
        <v>1</v>
      </c>
      <c r="P23" s="14" t="s">
        <v>1</v>
      </c>
      <c r="Q23" s="14" t="s">
        <v>1</v>
      </c>
      <c r="R23" s="14" t="s">
        <v>1</v>
      </c>
      <c r="S23" s="14" t="s">
        <v>1</v>
      </c>
      <c r="T23" s="14" t="s">
        <v>1</v>
      </c>
      <c r="U23" s="14" t="s">
        <v>1</v>
      </c>
      <c r="V23" s="14" t="s">
        <v>1</v>
      </c>
      <c r="W23" s="14" t="s">
        <v>1</v>
      </c>
      <c r="X23" s="14" t="s">
        <v>1</v>
      </c>
      <c r="Y23" s="14" t="s">
        <v>1</v>
      </c>
      <c r="Z23" s="14" t="s">
        <v>1</v>
      </c>
      <c r="AA23" s="14" t="s">
        <v>1</v>
      </c>
      <c r="AB23" s="14" t="s">
        <v>1</v>
      </c>
      <c r="AC23" s="14" t="s">
        <v>1</v>
      </c>
      <c r="AD23" s="14" t="s">
        <v>1</v>
      </c>
      <c r="AE23" s="14" t="s">
        <v>1</v>
      </c>
      <c r="AF23" s="14" t="s">
        <v>1</v>
      </c>
    </row>
    <row r="24" spans="1:32" ht="18.75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ht="19.5" x14ac:dyDescent="0.3">
      <c r="A25" s="30" t="s">
        <v>15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ht="18.75" x14ac:dyDescent="0.3">
      <c r="A26" s="34" t="s">
        <v>63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ht="18.75" x14ac:dyDescent="0.3">
      <c r="A27" s="34" t="s">
        <v>64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 ht="18.75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4"/>
      <c r="Q28" s="3"/>
      <c r="R28" s="1"/>
      <c r="T28" s="1"/>
      <c r="U28" s="1"/>
      <c r="V28" s="11"/>
      <c r="W28" s="3"/>
      <c r="X28" s="1"/>
      <c r="Y28" s="1"/>
      <c r="Z28" s="1"/>
      <c r="AA28" s="1"/>
      <c r="AB28" s="1"/>
      <c r="AC28" s="1"/>
      <c r="AD28" s="1"/>
      <c r="AE28" s="1"/>
      <c r="AF28" s="1"/>
    </row>
    <row r="29" spans="1:32" ht="18.75" x14ac:dyDescent="0.3">
      <c r="A29" s="1"/>
    </row>
    <row r="30" spans="1:32" ht="18.75" x14ac:dyDescent="0.3">
      <c r="A30" s="1"/>
    </row>
    <row r="31" spans="1:32" ht="18.75" x14ac:dyDescent="0.3">
      <c r="A31" s="1"/>
    </row>
    <row r="32" spans="1:32" ht="18.75" x14ac:dyDescent="0.3">
      <c r="C32" s="1"/>
      <c r="D32" s="1"/>
      <c r="E32" s="1"/>
      <c r="F32" s="1"/>
      <c r="G32" s="1"/>
      <c r="H32" s="1"/>
    </row>
  </sheetData>
  <phoneticPr fontId="0" type="noConversion"/>
  <conditionalFormatting sqref="B10:B17">
    <cfRule type="expression" dxfId="729" priority="1290">
      <formula>B10="T/P"</formula>
    </cfRule>
    <cfRule type="expression" dxfId="728" priority="1286">
      <formula>B10="A"</formula>
    </cfRule>
    <cfRule type="expression" dxfId="727" priority="1287">
      <formula>B10="S"</formula>
    </cfRule>
    <cfRule type="expression" dxfId="726" priority="1288">
      <formula>B10="M"</formula>
    </cfRule>
    <cfRule type="expression" dxfId="725" priority="1289">
      <formula>B10="B"</formula>
    </cfRule>
  </conditionalFormatting>
  <conditionalFormatting sqref="B15:B18">
    <cfRule type="expression" dxfId="724" priority="946">
      <formula>B15="A"</formula>
    </cfRule>
    <cfRule type="expression" dxfId="723" priority="947">
      <formula>B15="S"</formula>
    </cfRule>
    <cfRule type="expression" dxfId="722" priority="948">
      <formula>B15="M"</formula>
    </cfRule>
    <cfRule type="expression" dxfId="721" priority="949">
      <formula>B15="B"</formula>
    </cfRule>
    <cfRule type="expression" dxfId="720" priority="950">
      <formula>B15="T/P"</formula>
    </cfRule>
  </conditionalFormatting>
  <conditionalFormatting sqref="B18:B19">
    <cfRule type="expression" dxfId="719" priority="936">
      <formula>B18="A"</formula>
    </cfRule>
    <cfRule type="expression" dxfId="718" priority="937">
      <formula>B18="S"</formula>
    </cfRule>
    <cfRule type="expression" dxfId="717" priority="938">
      <formula>B18="M"</formula>
    </cfRule>
    <cfRule type="expression" dxfId="716" priority="939">
      <formula>B18="B"</formula>
    </cfRule>
    <cfRule type="expression" dxfId="715" priority="940">
      <formula>B18="T/P"</formula>
    </cfRule>
  </conditionalFormatting>
  <conditionalFormatting sqref="B19 F19:G20">
    <cfRule type="expression" dxfId="714" priority="935">
      <formula>B19="T/P"</formula>
    </cfRule>
    <cfRule type="expression" dxfId="713" priority="932">
      <formula>B19="S"</formula>
    </cfRule>
    <cfRule type="expression" dxfId="712" priority="933">
      <formula>B19="M"</formula>
    </cfRule>
    <cfRule type="expression" dxfId="711" priority="934">
      <formula>B19="B"</formula>
    </cfRule>
  </conditionalFormatting>
  <conditionalFormatting sqref="B20:B22">
    <cfRule type="expression" dxfId="710" priority="1293">
      <formula>B20="M"</formula>
    </cfRule>
    <cfRule type="expression" dxfId="709" priority="1294">
      <formula>B20="B"</formula>
    </cfRule>
    <cfRule type="expression" dxfId="708" priority="1295">
      <formula>B20="T/P"</formula>
    </cfRule>
    <cfRule type="expression" dxfId="707" priority="1291">
      <formula>B20="A"</formula>
    </cfRule>
    <cfRule type="expression" dxfId="706" priority="1292">
      <formula>B20="S"</formula>
    </cfRule>
  </conditionalFormatting>
  <conditionalFormatting sqref="B8:C9">
    <cfRule type="expression" dxfId="705" priority="16796">
      <formula>B8="A"</formula>
    </cfRule>
    <cfRule type="expression" dxfId="704" priority="16800">
      <formula>B8="T/P"</formula>
    </cfRule>
    <cfRule type="expression" dxfId="703" priority="16797">
      <formula>B8="S"</formula>
    </cfRule>
    <cfRule type="expression" dxfId="702" priority="16798">
      <formula>B8="M"</formula>
    </cfRule>
    <cfRule type="expression" dxfId="701" priority="16799">
      <formula>B8="B"</formula>
    </cfRule>
  </conditionalFormatting>
  <conditionalFormatting sqref="B20:C20">
    <cfRule type="expression" dxfId="700" priority="1281">
      <formula>B20="A"</formula>
    </cfRule>
    <cfRule type="expression" dxfId="699" priority="1282">
      <formula>B20="S"</formula>
    </cfRule>
    <cfRule type="expression" dxfId="698" priority="1283">
      <formula>B20="M"</formula>
    </cfRule>
    <cfRule type="expression" dxfId="697" priority="1284">
      <formula>B20="B"</formula>
    </cfRule>
    <cfRule type="expression" dxfId="696" priority="1285">
      <formula>B20="T/P"</formula>
    </cfRule>
  </conditionalFormatting>
  <conditionalFormatting sqref="B23:C23">
    <cfRule type="expression" dxfId="695" priority="16666">
      <formula>B23="A"</formula>
    </cfRule>
    <cfRule type="expression" dxfId="694" priority="16667">
      <formula>B23="S"</formula>
    </cfRule>
    <cfRule type="expression" dxfId="693" priority="16668">
      <formula>B23="M"</formula>
    </cfRule>
    <cfRule type="expression" dxfId="692" priority="16670">
      <formula>B23="T/P"</formula>
    </cfRule>
    <cfRule type="expression" dxfId="691" priority="16669">
      <formula>B23="B"</formula>
    </cfRule>
  </conditionalFormatting>
  <conditionalFormatting sqref="C10:C17">
    <cfRule type="expression" dxfId="690" priority="790">
      <formula>C10="T/P"</formula>
    </cfRule>
    <cfRule type="expression" dxfId="689" priority="789">
      <formula>C10="B"</formula>
    </cfRule>
    <cfRule type="expression" dxfId="688" priority="787">
      <formula>C10="S"</formula>
    </cfRule>
    <cfRule type="expression" dxfId="687" priority="786">
      <formula>C10="A"</formula>
    </cfRule>
    <cfRule type="expression" dxfId="686" priority="788">
      <formula>C10="M"</formula>
    </cfRule>
  </conditionalFormatting>
  <conditionalFormatting sqref="C15:C17">
    <cfRule type="expression" dxfId="685" priority="785">
      <formula>C15="T/P"</formula>
    </cfRule>
    <cfRule type="expression" dxfId="684" priority="784">
      <formula>C15="B"</formula>
    </cfRule>
    <cfRule type="expression" dxfId="683" priority="783">
      <formula>C15="M"</formula>
    </cfRule>
    <cfRule type="expression" dxfId="682" priority="782">
      <formula>C15="S"</formula>
    </cfRule>
    <cfRule type="expression" dxfId="681" priority="781">
      <formula>C15="A"</formula>
    </cfRule>
  </conditionalFormatting>
  <conditionalFormatting sqref="C20:C22">
    <cfRule type="expression" dxfId="680" priority="793">
      <formula>C20="M"</formula>
    </cfRule>
    <cfRule type="expression" dxfId="679" priority="794">
      <formula>C20="B"</formula>
    </cfRule>
    <cfRule type="expression" dxfId="678" priority="795">
      <formula>C20="T/P"</formula>
    </cfRule>
    <cfRule type="expression" dxfId="677" priority="792">
      <formula>C20="S"</formula>
    </cfRule>
    <cfRule type="expression" dxfId="676" priority="791">
      <formula>C20="A"</formula>
    </cfRule>
  </conditionalFormatting>
  <conditionalFormatting sqref="C21:C22">
    <cfRule type="expression" dxfId="675" priority="1267">
      <formula>C21="S"</formula>
    </cfRule>
    <cfRule type="expression" dxfId="674" priority="1266">
      <formula>C21="A"</formula>
    </cfRule>
    <cfRule type="expression" dxfId="673" priority="1270">
      <formula>C21="T/P"</formula>
    </cfRule>
    <cfRule type="expression" dxfId="672" priority="1269">
      <formula>C21="B"</formula>
    </cfRule>
    <cfRule type="expression" dxfId="671" priority="1268">
      <formula>C21="M"</formula>
    </cfRule>
  </conditionalFormatting>
  <conditionalFormatting sqref="D10:D16">
    <cfRule type="expression" dxfId="670" priority="767">
      <formula>D10="S"</formula>
    </cfRule>
    <cfRule type="expression" dxfId="669" priority="770">
      <formula>D10="T/P"</formula>
    </cfRule>
    <cfRule type="expression" dxfId="668" priority="769">
      <formula>D10="B"</formula>
    </cfRule>
    <cfRule type="expression" dxfId="667" priority="768">
      <formula>D10="M"</formula>
    </cfRule>
    <cfRule type="expression" dxfId="666" priority="766">
      <formula>D10="A"</formula>
    </cfRule>
  </conditionalFormatting>
  <conditionalFormatting sqref="D15:D16">
    <cfRule type="expression" dxfId="665" priority="761">
      <formula>D15="A"</formula>
    </cfRule>
    <cfRule type="expression" dxfId="664" priority="762">
      <formula>D15="S"</formula>
    </cfRule>
    <cfRule type="expression" dxfId="663" priority="765">
      <formula>D15="T/P"</formula>
    </cfRule>
    <cfRule type="expression" dxfId="662" priority="764">
      <formula>D15="B"</formula>
    </cfRule>
    <cfRule type="expression" dxfId="661" priority="763">
      <formula>D15="M"</formula>
    </cfRule>
  </conditionalFormatting>
  <conditionalFormatting sqref="D21:D22">
    <cfRule type="expression" dxfId="660" priority="1310">
      <formula>D21="T/P"</formula>
    </cfRule>
    <cfRule type="expression" dxfId="659" priority="1307">
      <formula>D21="S"</formula>
    </cfRule>
    <cfRule type="expression" dxfId="658" priority="1308">
      <formula>D21="M"</formula>
    </cfRule>
    <cfRule type="expression" dxfId="657" priority="1309">
      <formula>D21="B"</formula>
    </cfRule>
    <cfRule type="expression" dxfId="656" priority="1306">
      <formula>D21="A"</formula>
    </cfRule>
  </conditionalFormatting>
  <conditionalFormatting sqref="D8:E9">
    <cfRule type="expression" dxfId="655" priority="14128">
      <formula>D8="M"</formula>
    </cfRule>
    <cfRule type="expression" dxfId="654" priority="14127">
      <formula>D8="S"</formula>
    </cfRule>
    <cfRule type="expression" dxfId="653" priority="14126">
      <formula>D8="A"</formula>
    </cfRule>
    <cfRule type="expression" dxfId="652" priority="14130">
      <formula>D8="T/P"</formula>
    </cfRule>
    <cfRule type="expression" dxfId="651" priority="14129">
      <formula>D8="B"</formula>
    </cfRule>
  </conditionalFormatting>
  <conditionalFormatting sqref="D21:E21">
    <cfRule type="expression" dxfId="650" priority="1498">
      <formula>D21="M"</formula>
    </cfRule>
    <cfRule type="expression" dxfId="649" priority="1496">
      <formula>D21="A"</formula>
    </cfRule>
    <cfRule type="expression" dxfId="648" priority="1499">
      <formula>D21="B"</formula>
    </cfRule>
    <cfRule type="expression" dxfId="647" priority="1500">
      <formula>D21="T/P"</formula>
    </cfRule>
    <cfRule type="expression" dxfId="646" priority="1497">
      <formula>D21="S"</formula>
    </cfRule>
  </conditionalFormatting>
  <conditionalFormatting sqref="D23:E23 G23:N23 Q23:AB23">
    <cfRule type="expression" dxfId="645" priority="14124">
      <formula>D23="B"</formula>
    </cfRule>
    <cfRule type="expression" dxfId="644" priority="14123">
      <formula>D23="M"</formula>
    </cfRule>
    <cfRule type="expression" dxfId="643" priority="14122">
      <formula>D23="S"</formula>
    </cfRule>
    <cfRule type="expression" dxfId="642" priority="14125">
      <formula>D23="T/P"</formula>
    </cfRule>
  </conditionalFormatting>
  <conditionalFormatting sqref="E10:E11 E15">
    <cfRule type="expression" dxfId="641" priority="750">
      <formula>E10="T/P"</formula>
    </cfRule>
    <cfRule type="expression" dxfId="640" priority="747">
      <formula>E10="S"</formula>
    </cfRule>
    <cfRule type="expression" dxfId="639" priority="748">
      <formula>E10="M"</formula>
    </cfRule>
    <cfRule type="expression" dxfId="638" priority="749">
      <formula>E10="B"</formula>
    </cfRule>
  </conditionalFormatting>
  <conditionalFormatting sqref="E15 E10:E11">
    <cfRule type="expression" dxfId="637" priority="746">
      <formula>E10="A"</formula>
    </cfRule>
  </conditionalFormatting>
  <conditionalFormatting sqref="E15 E18">
    <cfRule type="expression" dxfId="636" priority="743">
      <formula>E15="M"</formula>
    </cfRule>
    <cfRule type="expression" dxfId="635" priority="745">
      <formula>E15="T/P"</formula>
    </cfRule>
    <cfRule type="expression" dxfId="634" priority="744">
      <formula>E15="B"</formula>
    </cfRule>
    <cfRule type="expression" dxfId="633" priority="742">
      <formula>E15="S"</formula>
    </cfRule>
  </conditionalFormatting>
  <conditionalFormatting sqref="E18 E15">
    <cfRule type="expression" dxfId="632" priority="741">
      <formula>E15="A"</formula>
    </cfRule>
  </conditionalFormatting>
  <conditionalFormatting sqref="E18">
    <cfRule type="expression" dxfId="631" priority="738">
      <formula>E18="M"</formula>
    </cfRule>
    <cfRule type="expression" dxfId="630" priority="740">
      <formula>E18="T/P"</formula>
    </cfRule>
    <cfRule type="expression" dxfId="629" priority="739">
      <formula>E18="B"</formula>
    </cfRule>
    <cfRule type="expression" dxfId="628" priority="737">
      <formula>E18="S"</formula>
    </cfRule>
    <cfRule type="expression" dxfId="627" priority="736">
      <formula>E18="A"</formula>
    </cfRule>
  </conditionalFormatting>
  <conditionalFormatting sqref="E21:E22">
    <cfRule type="expression" dxfId="626" priority="1458">
      <formula>E21="M"</formula>
    </cfRule>
    <cfRule type="expression" dxfId="625" priority="1459">
      <formula>E21="B"</formula>
    </cfRule>
    <cfRule type="expression" dxfId="624" priority="1460">
      <formula>E21="T/P"</formula>
    </cfRule>
    <cfRule type="expression" dxfId="623" priority="1456">
      <formula>E21="A"</formula>
    </cfRule>
    <cfRule type="expression" dxfId="622" priority="1457">
      <formula>E21="S"</formula>
    </cfRule>
  </conditionalFormatting>
  <conditionalFormatting sqref="F8:F17">
    <cfRule type="expression" dxfId="621" priority="730">
      <formula>F8="T/P"</formula>
    </cfRule>
    <cfRule type="expression" dxfId="620" priority="729">
      <formula>F8="B"</formula>
    </cfRule>
    <cfRule type="expression" dxfId="619" priority="728">
      <formula>F8="M"</formula>
    </cfRule>
    <cfRule type="expression" dxfId="618" priority="727">
      <formula>F8="S"</formula>
    </cfRule>
    <cfRule type="expression" dxfId="617" priority="726">
      <formula>F8="A"</formula>
    </cfRule>
  </conditionalFormatting>
  <conditionalFormatting sqref="F15:F18">
    <cfRule type="expression" dxfId="616" priority="721">
      <formula>F15="A"</formula>
    </cfRule>
    <cfRule type="expression" dxfId="615" priority="725">
      <formula>F15="T/P"</formula>
    </cfRule>
    <cfRule type="expression" dxfId="614" priority="724">
      <formula>F15="B"</formula>
    </cfRule>
    <cfRule type="expression" dxfId="613" priority="723">
      <formula>F15="M"</formula>
    </cfRule>
    <cfRule type="expression" dxfId="612" priority="722">
      <formula>F15="S"</formula>
    </cfRule>
  </conditionalFormatting>
  <conditionalFormatting sqref="F18:F23">
    <cfRule type="expression" dxfId="611" priority="719">
      <formula>F18="B"</formula>
    </cfRule>
    <cfRule type="expression" dxfId="610" priority="718">
      <formula>F18="M"</formula>
    </cfRule>
    <cfRule type="expression" dxfId="609" priority="717">
      <formula>F18="S"</formula>
    </cfRule>
    <cfRule type="expression" dxfId="608" priority="716">
      <formula>F18="A"</formula>
    </cfRule>
    <cfRule type="expression" dxfId="607" priority="720">
      <formula>F18="T/P"</formula>
    </cfRule>
  </conditionalFormatting>
  <conditionalFormatting sqref="F19:G20 B19">
    <cfRule type="expression" dxfId="606" priority="931">
      <formula>B19="A"</formula>
    </cfRule>
  </conditionalFormatting>
  <conditionalFormatting sqref="G8:G17">
    <cfRule type="expression" dxfId="605" priority="709">
      <formula>G8="B"</formula>
    </cfRule>
    <cfRule type="expression" dxfId="604" priority="708">
      <formula>G8="M"</formula>
    </cfRule>
    <cfRule type="expression" dxfId="603" priority="707">
      <formula>G8="S"</formula>
    </cfRule>
    <cfRule type="expression" dxfId="602" priority="706">
      <formula>G8="A"</formula>
    </cfRule>
    <cfRule type="expression" dxfId="601" priority="710">
      <formula>G8="T/P"</formula>
    </cfRule>
  </conditionalFormatting>
  <conditionalFormatting sqref="G15:G18">
    <cfRule type="expression" dxfId="600" priority="705">
      <formula>G15="T/P"</formula>
    </cfRule>
    <cfRule type="expression" dxfId="599" priority="704">
      <formula>G15="B"</formula>
    </cfRule>
    <cfRule type="expression" dxfId="598" priority="703">
      <formula>G15="M"</formula>
    </cfRule>
    <cfRule type="expression" dxfId="597" priority="702">
      <formula>G15="S"</formula>
    </cfRule>
    <cfRule type="expression" dxfId="596" priority="701">
      <formula>G15="A"</formula>
    </cfRule>
  </conditionalFormatting>
  <conditionalFormatting sqref="G18:G21">
    <cfRule type="expression" dxfId="595" priority="699">
      <formula>G18="B"</formula>
    </cfRule>
    <cfRule type="expression" dxfId="594" priority="700">
      <formula>G18="T/P"</formula>
    </cfRule>
    <cfRule type="expression" dxfId="593" priority="697">
      <formula>G18="S"</formula>
    </cfRule>
    <cfRule type="expression" dxfId="592" priority="698">
      <formula>G18="M"</formula>
    </cfRule>
    <cfRule type="expression" dxfId="591" priority="696">
      <formula>G18="A"</formula>
    </cfRule>
  </conditionalFormatting>
  <conditionalFormatting sqref="G21:G22">
    <cfRule type="expression" dxfId="590" priority="972">
      <formula>G21="S"</formula>
    </cfRule>
    <cfRule type="expression" dxfId="589" priority="973">
      <formula>G21="M"</formula>
    </cfRule>
    <cfRule type="expression" dxfId="588" priority="974">
      <formula>G21="B"</formula>
    </cfRule>
    <cfRule type="expression" dxfId="587" priority="975">
      <formula>G21="T/P"</formula>
    </cfRule>
    <cfRule type="expression" dxfId="586" priority="971">
      <formula>G21="A"</formula>
    </cfRule>
  </conditionalFormatting>
  <conditionalFormatting sqref="H8:H17">
    <cfRule type="expression" dxfId="585" priority="691">
      <formula>H8="A"</formula>
    </cfRule>
    <cfRule type="expression" dxfId="584" priority="692">
      <formula>H8="S"</formula>
    </cfRule>
    <cfRule type="expression" dxfId="583" priority="693">
      <formula>H8="M"</formula>
    </cfRule>
    <cfRule type="expression" dxfId="582" priority="694">
      <formula>H8="B"</formula>
    </cfRule>
    <cfRule type="expression" dxfId="581" priority="695">
      <formula>H8="T/P"</formula>
    </cfRule>
  </conditionalFormatting>
  <conditionalFormatting sqref="H15:H17">
    <cfRule type="expression" dxfId="580" priority="688">
      <formula>H15="M"</formula>
    </cfRule>
    <cfRule type="expression" dxfId="579" priority="687">
      <formula>H15="S"</formula>
    </cfRule>
    <cfRule type="expression" dxfId="578" priority="690">
      <formula>H15="T/P"</formula>
    </cfRule>
    <cfRule type="expression" dxfId="577" priority="689">
      <formula>H15="B"</formula>
    </cfRule>
    <cfRule type="expression" dxfId="576" priority="686">
      <formula>H15="A"</formula>
    </cfRule>
  </conditionalFormatting>
  <conditionalFormatting sqref="H20">
    <cfRule type="expression" dxfId="575" priority="4958">
      <formula>H20="M"</formula>
    </cfRule>
    <cfRule type="expression" dxfId="574" priority="4957">
      <formula>H20="S"</formula>
    </cfRule>
    <cfRule type="expression" dxfId="573" priority="4956">
      <formula>H20="A"</formula>
    </cfRule>
    <cfRule type="expression" dxfId="572" priority="4960">
      <formula>H20="T/P"</formula>
    </cfRule>
    <cfRule type="expression" dxfId="571" priority="4959">
      <formula>H20="B"</formula>
    </cfRule>
  </conditionalFormatting>
  <conditionalFormatting sqref="H20:H22">
    <cfRule type="expression" dxfId="570" priority="1045">
      <formula>H20="T/P"</formula>
    </cfRule>
    <cfRule type="expression" dxfId="569" priority="1044">
      <formula>H20="B"</formula>
    </cfRule>
    <cfRule type="expression" dxfId="568" priority="1043">
      <formula>H20="M"</formula>
    </cfRule>
    <cfRule type="expression" dxfId="567" priority="1042">
      <formula>H20="S"</formula>
    </cfRule>
    <cfRule type="expression" dxfId="566" priority="1041">
      <formula>H20="A"</formula>
    </cfRule>
  </conditionalFormatting>
  <conditionalFormatting sqref="I8:I16">
    <cfRule type="expression" dxfId="565" priority="676">
      <formula>I8="A"</formula>
    </cfRule>
    <cfRule type="expression" dxfId="564" priority="677">
      <formula>I8="S"</formula>
    </cfRule>
    <cfRule type="expression" dxfId="563" priority="679">
      <formula>I8="B"</formula>
    </cfRule>
    <cfRule type="expression" dxfId="562" priority="680">
      <formula>I8="T/P"</formula>
    </cfRule>
    <cfRule type="expression" dxfId="561" priority="678">
      <formula>I8="M"</formula>
    </cfRule>
  </conditionalFormatting>
  <conditionalFormatting sqref="I15:I16">
    <cfRule type="expression" dxfId="560" priority="671">
      <formula>I15="A"</formula>
    </cfRule>
    <cfRule type="expression" dxfId="559" priority="672">
      <formula>I15="S"</formula>
    </cfRule>
    <cfRule type="expression" dxfId="558" priority="673">
      <formula>I15="M"</formula>
    </cfRule>
    <cfRule type="expression" dxfId="557" priority="675">
      <formula>I15="T/P"</formula>
    </cfRule>
    <cfRule type="expression" dxfId="556" priority="674">
      <formula>I15="B"</formula>
    </cfRule>
  </conditionalFormatting>
  <conditionalFormatting sqref="I21:I22">
    <cfRule type="expression" dxfId="555" priority="1030">
      <formula>I21="T/P"</formula>
    </cfRule>
    <cfRule type="expression" dxfId="554" priority="1029">
      <formula>I21="B"</formula>
    </cfRule>
    <cfRule type="expression" dxfId="553" priority="1028">
      <formula>I21="M"</formula>
    </cfRule>
    <cfRule type="expression" dxfId="552" priority="1027">
      <formula>I21="S"</formula>
    </cfRule>
    <cfRule type="expression" dxfId="551" priority="1026">
      <formula>I21="A"</formula>
    </cfRule>
  </conditionalFormatting>
  <conditionalFormatting sqref="J8:J17">
    <cfRule type="expression" dxfId="550" priority="512">
      <formula>J8="S"</formula>
    </cfRule>
    <cfRule type="expression" dxfId="549" priority="514">
      <formula>J8="B"</formula>
    </cfRule>
    <cfRule type="expression" dxfId="548" priority="511">
      <formula>J8="A"</formula>
    </cfRule>
    <cfRule type="expression" dxfId="547" priority="515">
      <formula>J8="T/P"</formula>
    </cfRule>
    <cfRule type="expression" dxfId="546" priority="513">
      <formula>J8="M"</formula>
    </cfRule>
  </conditionalFormatting>
  <conditionalFormatting sqref="J17 J20">
    <cfRule type="expression" dxfId="545" priority="507">
      <formula>J17="S"</formula>
    </cfRule>
    <cfRule type="expression" dxfId="544" priority="508">
      <formula>J17="M"</formula>
    </cfRule>
    <cfRule type="expression" dxfId="543" priority="509">
      <formula>J17="B"</formula>
    </cfRule>
    <cfRule type="expression" dxfId="542" priority="510">
      <formula>J17="T/P"</formula>
    </cfRule>
  </conditionalFormatting>
  <conditionalFormatting sqref="J20 J17">
    <cfRule type="expression" dxfId="541" priority="506">
      <formula>J17="A"</formula>
    </cfRule>
  </conditionalFormatting>
  <conditionalFormatting sqref="J20:J22">
    <cfRule type="expression" dxfId="540" priority="505">
      <formula>J20="T/P"</formula>
    </cfRule>
    <cfRule type="expression" dxfId="539" priority="504">
      <formula>J20="B"</formula>
    </cfRule>
    <cfRule type="expression" dxfId="538" priority="503">
      <formula>J20="M"</formula>
    </cfRule>
    <cfRule type="expression" dxfId="537" priority="502">
      <formula>J20="S"</formula>
    </cfRule>
    <cfRule type="expression" dxfId="536" priority="501">
      <formula>J20="A"</formula>
    </cfRule>
  </conditionalFormatting>
  <conditionalFormatting sqref="J21:O21">
    <cfRule type="expression" dxfId="535" priority="500">
      <formula>J21="T/P"</formula>
    </cfRule>
    <cfRule type="expression" dxfId="534" priority="499">
      <formula>J21="B"</formula>
    </cfRule>
    <cfRule type="expression" dxfId="533" priority="498">
      <formula>J21="M"</formula>
    </cfRule>
    <cfRule type="expression" dxfId="532" priority="497">
      <formula>J21="S"</formula>
    </cfRule>
    <cfRule type="expression" dxfId="531" priority="496">
      <formula>J21="A"</formula>
    </cfRule>
  </conditionalFormatting>
  <conditionalFormatting sqref="K8:K16">
    <cfRule type="expression" dxfId="530" priority="494">
      <formula>K8="B"</formula>
    </cfRule>
    <cfRule type="expression" dxfId="529" priority="495">
      <formula>K8="T/P"</formula>
    </cfRule>
    <cfRule type="expression" dxfId="528" priority="493">
      <formula>K8="M"</formula>
    </cfRule>
    <cfRule type="expression" dxfId="527" priority="492">
      <formula>K8="S"</formula>
    </cfRule>
    <cfRule type="expression" dxfId="526" priority="491">
      <formula>K8="A"</formula>
    </cfRule>
  </conditionalFormatting>
  <conditionalFormatting sqref="K21:K22">
    <cfRule type="expression" dxfId="525" priority="482">
      <formula>K21="S"</formula>
    </cfRule>
    <cfRule type="expression" dxfId="524" priority="483">
      <formula>K21="M"</formula>
    </cfRule>
    <cfRule type="expression" dxfId="523" priority="484">
      <formula>K21="B"</formula>
    </cfRule>
    <cfRule type="expression" dxfId="522" priority="485">
      <formula>K21="T/P"</formula>
    </cfRule>
    <cfRule type="expression" dxfId="521" priority="481">
      <formula>K21="A"</formula>
    </cfRule>
  </conditionalFormatting>
  <conditionalFormatting sqref="L8:L10">
    <cfRule type="expression" dxfId="520" priority="575">
      <formula>L8="T/P"</formula>
    </cfRule>
    <cfRule type="expression" dxfId="519" priority="574">
      <formula>L8="B"</formula>
    </cfRule>
    <cfRule type="expression" dxfId="518" priority="571">
      <formula>L8="A"</formula>
    </cfRule>
    <cfRule type="expression" dxfId="517" priority="573">
      <formula>L8="M"</formula>
    </cfRule>
    <cfRule type="expression" dxfId="516" priority="572">
      <formula>L8="S"</formula>
    </cfRule>
  </conditionalFormatting>
  <conditionalFormatting sqref="L15 L18">
    <cfRule type="expression" dxfId="515" priority="477">
      <formula>L15="S"</formula>
    </cfRule>
    <cfRule type="expression" dxfId="514" priority="478">
      <formula>L15="M"</formula>
    </cfRule>
    <cfRule type="expression" dxfId="513" priority="479">
      <formula>L15="B"</formula>
    </cfRule>
    <cfRule type="expression" dxfId="512" priority="480">
      <formula>L15="T/P"</formula>
    </cfRule>
  </conditionalFormatting>
  <conditionalFormatting sqref="L18 L15">
    <cfRule type="expression" dxfId="511" priority="476">
      <formula>L15="A"</formula>
    </cfRule>
  </conditionalFormatting>
  <conditionalFormatting sqref="L18">
    <cfRule type="expression" dxfId="510" priority="475">
      <formula>L18="T/P"</formula>
    </cfRule>
    <cfRule type="expression" dxfId="509" priority="474">
      <formula>L18="B"</formula>
    </cfRule>
    <cfRule type="expression" dxfId="508" priority="473">
      <formula>L18="M"</formula>
    </cfRule>
    <cfRule type="expression" dxfId="507" priority="472">
      <formula>L18="S"</formula>
    </cfRule>
    <cfRule type="expression" dxfId="506" priority="471">
      <formula>L18="A"</formula>
    </cfRule>
  </conditionalFormatting>
  <conditionalFormatting sqref="L21:L22">
    <cfRule type="expression" dxfId="505" priority="466">
      <formula>L21="A"</formula>
    </cfRule>
    <cfRule type="expression" dxfId="504" priority="470">
      <formula>L21="T/P"</formula>
    </cfRule>
    <cfRule type="expression" dxfId="503" priority="469">
      <formula>L21="B"</formula>
    </cfRule>
    <cfRule type="expression" dxfId="502" priority="467">
      <formula>L21="S"</formula>
    </cfRule>
    <cfRule type="expression" dxfId="501" priority="468">
      <formula>L21="M"</formula>
    </cfRule>
  </conditionalFormatting>
  <conditionalFormatting sqref="M8:M19">
    <cfRule type="expression" dxfId="500" priority="461">
      <formula>M8="A"</formula>
    </cfRule>
    <cfRule type="expression" dxfId="499" priority="464">
      <formula>M8="B"</formula>
    </cfRule>
    <cfRule type="expression" dxfId="498" priority="465">
      <formula>M8="T/P"</formula>
    </cfRule>
    <cfRule type="expression" dxfId="497" priority="462">
      <formula>M8="S"</formula>
    </cfRule>
    <cfRule type="expression" dxfId="496" priority="463">
      <formula>M8="M"</formula>
    </cfRule>
  </conditionalFormatting>
  <conditionalFormatting sqref="M17:M20">
    <cfRule type="expression" dxfId="495" priority="456">
      <formula>M17="A"</formula>
    </cfRule>
    <cfRule type="expression" dxfId="494" priority="460">
      <formula>M17="T/P"</formula>
    </cfRule>
    <cfRule type="expression" dxfId="493" priority="459">
      <formula>M17="B"</formula>
    </cfRule>
    <cfRule type="expression" dxfId="492" priority="458">
      <formula>M17="M"</formula>
    </cfRule>
    <cfRule type="expression" dxfId="491" priority="457">
      <formula>M17="S"</formula>
    </cfRule>
  </conditionalFormatting>
  <conditionalFormatting sqref="M20:M22">
    <cfRule type="expression" dxfId="490" priority="454">
      <formula>M20="B"</formula>
    </cfRule>
    <cfRule type="expression" dxfId="489" priority="455">
      <formula>M20="T/P"</formula>
    </cfRule>
    <cfRule type="expression" dxfId="488" priority="453">
      <formula>M20="M"</formula>
    </cfRule>
    <cfRule type="expression" dxfId="487" priority="452">
      <formula>M20="S"</formula>
    </cfRule>
    <cfRule type="expression" dxfId="486" priority="451">
      <formula>M20="A"</formula>
    </cfRule>
  </conditionalFormatting>
  <conditionalFormatting sqref="N8:N19">
    <cfRule type="expression" dxfId="485" priority="448">
      <formula>N8="M"</formula>
    </cfRule>
    <cfRule type="expression" dxfId="484" priority="450">
      <formula>N8="T/P"</formula>
    </cfRule>
    <cfRule type="expression" dxfId="483" priority="449">
      <formula>N8="B"</formula>
    </cfRule>
    <cfRule type="expression" dxfId="482" priority="447">
      <formula>N8="S"</formula>
    </cfRule>
    <cfRule type="expression" dxfId="481" priority="446">
      <formula>N8="A"</formula>
    </cfRule>
  </conditionalFormatting>
  <conditionalFormatting sqref="N17:N20">
    <cfRule type="expression" dxfId="480" priority="445">
      <formula>N17="T/P"</formula>
    </cfRule>
    <cfRule type="expression" dxfId="479" priority="444">
      <formula>N17="B"</formula>
    </cfRule>
    <cfRule type="expression" dxfId="478" priority="443">
      <formula>N17="M"</formula>
    </cfRule>
    <cfRule type="expression" dxfId="477" priority="442">
      <formula>N17="S"</formula>
    </cfRule>
    <cfRule type="expression" dxfId="476" priority="441">
      <formula>N17="A"</formula>
    </cfRule>
  </conditionalFormatting>
  <conditionalFormatting sqref="N20:N22">
    <cfRule type="expression" dxfId="475" priority="439">
      <formula>N20="B"</formula>
    </cfRule>
    <cfRule type="expression" dxfId="474" priority="438">
      <formula>N20="M"</formula>
    </cfRule>
    <cfRule type="expression" dxfId="473" priority="437">
      <formula>N20="S"</formula>
    </cfRule>
    <cfRule type="expression" dxfId="472" priority="436">
      <formula>N20="A"</formula>
    </cfRule>
    <cfRule type="expression" dxfId="471" priority="440">
      <formula>N20="T/P"</formula>
    </cfRule>
  </conditionalFormatting>
  <conditionalFormatting sqref="O8:O18">
    <cfRule type="expression" dxfId="470" priority="325">
      <formula>O8="T/P"</formula>
    </cfRule>
    <cfRule type="expression" dxfId="469" priority="322">
      <formula>O8="S"</formula>
    </cfRule>
    <cfRule type="expression" dxfId="468" priority="323">
      <formula>O8="M"</formula>
    </cfRule>
    <cfRule type="expression" dxfId="467" priority="324">
      <formula>O8="B"</formula>
    </cfRule>
    <cfRule type="expression" dxfId="466" priority="321">
      <formula>O8="A"</formula>
    </cfRule>
  </conditionalFormatting>
  <conditionalFormatting sqref="O16:O19">
    <cfRule type="expression" dxfId="465" priority="317">
      <formula>O16="S"</formula>
    </cfRule>
    <cfRule type="expression" dxfId="464" priority="316">
      <formula>O16="A"</formula>
    </cfRule>
    <cfRule type="expression" dxfId="463" priority="319">
      <formula>O16="B"</formula>
    </cfRule>
    <cfRule type="expression" dxfId="462" priority="320">
      <formula>O16="T/P"</formula>
    </cfRule>
    <cfRule type="expression" dxfId="461" priority="318">
      <formula>O16="M"</formula>
    </cfRule>
  </conditionalFormatting>
  <conditionalFormatting sqref="O19:O23">
    <cfRule type="expression" dxfId="460" priority="314">
      <formula>O19="B"</formula>
    </cfRule>
    <cfRule type="expression" dxfId="459" priority="315">
      <formula>O19="T/P"</formula>
    </cfRule>
    <cfRule type="expression" dxfId="458" priority="311">
      <formula>O19="A"</formula>
    </cfRule>
    <cfRule type="expression" dxfId="457" priority="312">
      <formula>O19="S"</formula>
    </cfRule>
    <cfRule type="expression" dxfId="456" priority="313">
      <formula>O19="M"</formula>
    </cfRule>
  </conditionalFormatting>
  <conditionalFormatting sqref="O20:T20">
    <cfRule type="expression" dxfId="455" priority="307">
      <formula>O20="S"</formula>
    </cfRule>
    <cfRule type="expression" dxfId="454" priority="306">
      <formula>O20="A"</formula>
    </cfRule>
    <cfRule type="expression" dxfId="453" priority="308">
      <formula>O20="M"</formula>
    </cfRule>
    <cfRule type="expression" dxfId="452" priority="309">
      <formula>O20="B"</formula>
    </cfRule>
    <cfRule type="expression" dxfId="451" priority="310">
      <formula>O20="T/P"</formula>
    </cfRule>
  </conditionalFormatting>
  <conditionalFormatting sqref="P8:P9">
    <cfRule type="expression" dxfId="450" priority="1796">
      <formula>P8="A"</formula>
    </cfRule>
    <cfRule type="expression" dxfId="449" priority="1797">
      <formula>P8="S"</formula>
    </cfRule>
    <cfRule type="expression" dxfId="448" priority="1798">
      <formula>P8="M"</formula>
    </cfRule>
    <cfRule type="expression" dxfId="447" priority="1800">
      <formula>P8="T/P"</formula>
    </cfRule>
    <cfRule type="expression" dxfId="446" priority="1799">
      <formula>P8="B"</formula>
    </cfRule>
  </conditionalFormatting>
  <conditionalFormatting sqref="P8:P18">
    <cfRule type="expression" dxfId="445" priority="303">
      <formula>P8="M"</formula>
    </cfRule>
    <cfRule type="expression" dxfId="444" priority="302">
      <formula>P8="S"</formula>
    </cfRule>
    <cfRule type="expression" dxfId="443" priority="301">
      <formula>P8="A"</formula>
    </cfRule>
    <cfRule type="expression" dxfId="442" priority="304">
      <formula>P8="B"</formula>
    </cfRule>
    <cfRule type="expression" dxfId="441" priority="305">
      <formula>P8="T/P"</formula>
    </cfRule>
  </conditionalFormatting>
  <conditionalFormatting sqref="P16:P19">
    <cfRule type="expression" dxfId="440" priority="300">
      <formula>P16="T/P"</formula>
    </cfRule>
    <cfRule type="expression" dxfId="439" priority="296">
      <formula>P16="A"</formula>
    </cfRule>
    <cfRule type="expression" dxfId="438" priority="297">
      <formula>P16="S"</formula>
    </cfRule>
    <cfRule type="expression" dxfId="437" priority="298">
      <formula>P16="M"</formula>
    </cfRule>
    <cfRule type="expression" dxfId="436" priority="299">
      <formula>P16="B"</formula>
    </cfRule>
  </conditionalFormatting>
  <conditionalFormatting sqref="P19:P23">
    <cfRule type="expression" dxfId="435" priority="294">
      <formula>P19="B"</formula>
    </cfRule>
    <cfRule type="expression" dxfId="434" priority="292">
      <formula>P19="S"</formula>
    </cfRule>
    <cfRule type="expression" dxfId="433" priority="295">
      <formula>P19="T/P"</formula>
    </cfRule>
    <cfRule type="expression" dxfId="432" priority="293">
      <formula>P19="M"</formula>
    </cfRule>
    <cfRule type="expression" dxfId="431" priority="291">
      <formula>P19="A"</formula>
    </cfRule>
  </conditionalFormatting>
  <conditionalFormatting sqref="P22:P23">
    <cfRule type="expression" dxfId="430" priority="1795">
      <formula>P22="T/P"</formula>
    </cfRule>
    <cfRule type="expression" dxfId="429" priority="1794">
      <formula>P22="B"</formula>
    </cfRule>
    <cfRule type="expression" dxfId="428" priority="1793">
      <formula>P22="M"</formula>
    </cfRule>
    <cfRule type="expression" dxfId="427" priority="1792">
      <formula>P22="S"</formula>
    </cfRule>
    <cfRule type="expression" dxfId="426" priority="1791">
      <formula>P22="A"</formula>
    </cfRule>
  </conditionalFormatting>
  <conditionalFormatting sqref="Q8:Q9">
    <cfRule type="expression" dxfId="425" priority="3727">
      <formula>Q8="S"</formula>
    </cfRule>
    <cfRule type="expression" dxfId="424" priority="3726">
      <formula>Q8="A"</formula>
    </cfRule>
    <cfRule type="expression" dxfId="423" priority="3728">
      <formula>Q8="M"</formula>
    </cfRule>
    <cfRule type="expression" dxfId="422" priority="3729">
      <formula>Q8="B"</formula>
    </cfRule>
    <cfRule type="expression" dxfId="421" priority="3730">
      <formula>Q8="T/P"</formula>
    </cfRule>
  </conditionalFormatting>
  <conditionalFormatting sqref="Q8:Q18">
    <cfRule type="expression" dxfId="420" priority="288">
      <formula>Q8="M"</formula>
    </cfRule>
    <cfRule type="expression" dxfId="419" priority="287">
      <formula>Q8="S"</formula>
    </cfRule>
    <cfRule type="expression" dxfId="418" priority="286">
      <formula>Q8="A"</formula>
    </cfRule>
    <cfRule type="expression" dxfId="417" priority="290">
      <formula>Q8="T/P"</formula>
    </cfRule>
    <cfRule type="expression" dxfId="416" priority="289">
      <formula>Q8="B"</formula>
    </cfRule>
  </conditionalFormatting>
  <conditionalFormatting sqref="Q16:Q19">
    <cfRule type="expression" dxfId="415" priority="281">
      <formula>Q16="A"</formula>
    </cfRule>
    <cfRule type="expression" dxfId="414" priority="283">
      <formula>Q16="M"</formula>
    </cfRule>
    <cfRule type="expression" dxfId="413" priority="282">
      <formula>Q16="S"</formula>
    </cfRule>
    <cfRule type="expression" dxfId="412" priority="284">
      <formula>Q16="B"</formula>
    </cfRule>
    <cfRule type="expression" dxfId="411" priority="285">
      <formula>Q16="T/P"</formula>
    </cfRule>
  </conditionalFormatting>
  <conditionalFormatting sqref="Q19:Q22">
    <cfRule type="expression" dxfId="410" priority="277">
      <formula>Q19="S"</formula>
    </cfRule>
    <cfRule type="expression" dxfId="409" priority="279">
      <formula>Q19="B"</formula>
    </cfRule>
    <cfRule type="expression" dxfId="408" priority="280">
      <formula>Q19="T/P"</formula>
    </cfRule>
    <cfRule type="expression" dxfId="407" priority="278">
      <formula>Q19="M"</formula>
    </cfRule>
    <cfRule type="expression" dxfId="406" priority="276">
      <formula>Q19="A"</formula>
    </cfRule>
  </conditionalFormatting>
  <conditionalFormatting sqref="Q22">
    <cfRule type="expression" dxfId="405" priority="3719">
      <formula>Q22="B"</formula>
    </cfRule>
    <cfRule type="expression" dxfId="404" priority="3718">
      <formula>Q22="M"</formula>
    </cfRule>
    <cfRule type="expression" dxfId="403" priority="3717">
      <formula>Q22="S"</formula>
    </cfRule>
    <cfRule type="expression" dxfId="402" priority="3716">
      <formula>Q22="A"</formula>
    </cfRule>
    <cfRule type="expression" dxfId="401" priority="3720">
      <formula>Q22="T/P"</formula>
    </cfRule>
  </conditionalFormatting>
  <conditionalFormatting sqref="Q23:AB23 D23:E23 G23:N23">
    <cfRule type="expression" dxfId="400" priority="14121">
      <formula>D23="A"</formula>
    </cfRule>
  </conditionalFormatting>
  <conditionalFormatting sqref="R8:R9">
    <cfRule type="expression" dxfId="399" priority="3675">
      <formula>R8="T/P"</formula>
    </cfRule>
    <cfRule type="expression" dxfId="398" priority="3674">
      <formula>R8="B"</formula>
    </cfRule>
    <cfRule type="expression" dxfId="397" priority="3673">
      <formula>R8="M"</formula>
    </cfRule>
    <cfRule type="expression" dxfId="396" priority="3672">
      <formula>R8="S"</formula>
    </cfRule>
    <cfRule type="expression" dxfId="395" priority="3671">
      <formula>R8="A"</formula>
    </cfRule>
  </conditionalFormatting>
  <conditionalFormatting sqref="R8:R18">
    <cfRule type="expression" dxfId="394" priority="272">
      <formula>R8="S"</formula>
    </cfRule>
    <cfRule type="expression" dxfId="393" priority="273">
      <formula>R8="M"</formula>
    </cfRule>
    <cfRule type="expression" dxfId="392" priority="274">
      <formula>R8="B"</formula>
    </cfRule>
    <cfRule type="expression" dxfId="391" priority="275">
      <formula>R8="T/P"</formula>
    </cfRule>
    <cfRule type="expression" dxfId="390" priority="271">
      <formula>R8="A"</formula>
    </cfRule>
  </conditionalFormatting>
  <conditionalFormatting sqref="R16:R19">
    <cfRule type="expression" dxfId="389" priority="266">
      <formula>R16="A"</formula>
    </cfRule>
    <cfRule type="expression" dxfId="388" priority="267">
      <formula>R16="S"</formula>
    </cfRule>
    <cfRule type="expression" dxfId="387" priority="268">
      <formula>R16="M"</formula>
    </cfRule>
    <cfRule type="expression" dxfId="386" priority="269">
      <formula>R16="B"</formula>
    </cfRule>
    <cfRule type="expression" dxfId="385" priority="270">
      <formula>R16="T/P"</formula>
    </cfRule>
  </conditionalFormatting>
  <conditionalFormatting sqref="R19:R22">
    <cfRule type="expression" dxfId="384" priority="264">
      <formula>R19="B"</formula>
    </cfRule>
    <cfRule type="expression" dxfId="383" priority="263">
      <formula>R19="M"</formula>
    </cfRule>
    <cfRule type="expression" dxfId="382" priority="262">
      <formula>R19="S"</formula>
    </cfRule>
    <cfRule type="expression" dxfId="381" priority="265">
      <formula>R19="T/P"</formula>
    </cfRule>
    <cfRule type="expression" dxfId="380" priority="261">
      <formula>R19="A"</formula>
    </cfRule>
  </conditionalFormatting>
  <conditionalFormatting sqref="R22:R23">
    <cfRule type="expression" dxfId="379" priority="3651">
      <formula>R22="A"</formula>
    </cfRule>
    <cfRule type="expression" dxfId="378" priority="3655">
      <formula>R22="T/P"</formula>
    </cfRule>
    <cfRule type="expression" dxfId="377" priority="3653">
      <formula>R22="M"</formula>
    </cfRule>
    <cfRule type="expression" dxfId="376" priority="3652">
      <formula>R22="S"</formula>
    </cfRule>
    <cfRule type="expression" dxfId="375" priority="3654">
      <formula>R22="B"</formula>
    </cfRule>
  </conditionalFormatting>
  <conditionalFormatting sqref="S8:S9">
    <cfRule type="expression" dxfId="374" priority="3625">
      <formula>S8="T/P"</formula>
    </cfRule>
    <cfRule type="expression" dxfId="373" priority="3624">
      <formula>S8="B"</formula>
    </cfRule>
    <cfRule type="expression" dxfId="372" priority="3623">
      <formula>S8="M"</formula>
    </cfRule>
    <cfRule type="expression" dxfId="371" priority="3622">
      <formula>S8="S"</formula>
    </cfRule>
    <cfRule type="expression" dxfId="370" priority="3621">
      <formula>S8="A"</formula>
    </cfRule>
  </conditionalFormatting>
  <conditionalFormatting sqref="S8:S10">
    <cfRule type="expression" dxfId="369" priority="1079">
      <formula>S8="B"</formula>
    </cfRule>
    <cfRule type="expression" dxfId="368" priority="1080">
      <formula>S8="T/P"</formula>
    </cfRule>
    <cfRule type="expression" dxfId="367" priority="1078">
      <formula>S8="M"</formula>
    </cfRule>
    <cfRule type="expression" dxfId="366" priority="1077">
      <formula>S8="S"</formula>
    </cfRule>
    <cfRule type="expression" dxfId="365" priority="1076">
      <formula>S8="A"</formula>
    </cfRule>
  </conditionalFormatting>
  <conditionalFormatting sqref="S10:S18">
    <cfRule type="expression" dxfId="364" priority="256">
      <formula>S10="A"</formula>
    </cfRule>
    <cfRule type="expression" dxfId="363" priority="257">
      <formula>S10="S"</formula>
    </cfRule>
    <cfRule type="expression" dxfId="362" priority="258">
      <formula>S10="M"</formula>
    </cfRule>
    <cfRule type="expression" dxfId="361" priority="259">
      <formula>S10="B"</formula>
    </cfRule>
    <cfRule type="expression" dxfId="360" priority="260">
      <formula>S10="T/P"</formula>
    </cfRule>
  </conditionalFormatting>
  <conditionalFormatting sqref="S16:S19">
    <cfRule type="expression" dxfId="359" priority="251">
      <formula>S16="A"</formula>
    </cfRule>
    <cfRule type="expression" dxfId="358" priority="253">
      <formula>S16="M"</formula>
    </cfRule>
    <cfRule type="expression" dxfId="357" priority="254">
      <formula>S16="B"</formula>
    </cfRule>
    <cfRule type="expression" dxfId="356" priority="255">
      <formula>S16="T/P"</formula>
    </cfRule>
    <cfRule type="expression" dxfId="355" priority="252">
      <formula>S16="S"</formula>
    </cfRule>
  </conditionalFormatting>
  <conditionalFormatting sqref="S19:S21">
    <cfRule type="expression" dxfId="354" priority="248">
      <formula>S19="M"</formula>
    </cfRule>
    <cfRule type="expression" dxfId="353" priority="246">
      <formula>S19="A"</formula>
    </cfRule>
    <cfRule type="expression" dxfId="352" priority="247">
      <formula>S19="S"</formula>
    </cfRule>
    <cfRule type="expression" dxfId="351" priority="249">
      <formula>S19="B"</formula>
    </cfRule>
    <cfRule type="expression" dxfId="350" priority="250">
      <formula>S19="T/P"</formula>
    </cfRule>
  </conditionalFormatting>
  <conditionalFormatting sqref="S21:S22">
    <cfRule type="expression" dxfId="349" priority="1071">
      <formula>S21="A"</formula>
    </cfRule>
    <cfRule type="expression" dxfId="348" priority="1075">
      <formula>S21="T/P"</formula>
    </cfRule>
    <cfRule type="expression" dxfId="347" priority="1074">
      <formula>S21="B"</formula>
    </cfRule>
    <cfRule type="expression" dxfId="346" priority="1073">
      <formula>S21="M"</formula>
    </cfRule>
    <cfRule type="expression" dxfId="345" priority="1072">
      <formula>S21="S"</formula>
    </cfRule>
  </conditionalFormatting>
  <conditionalFormatting sqref="S22:S23">
    <cfRule type="expression" dxfId="344" priority="4792">
      <formula>S22="S"</formula>
    </cfRule>
    <cfRule type="expression" dxfId="343" priority="4791">
      <formula>S22="A"</formula>
    </cfRule>
    <cfRule type="expression" dxfId="342" priority="4795">
      <formula>S22="T/P"</formula>
    </cfRule>
    <cfRule type="expression" dxfId="341" priority="4794">
      <formula>S22="B"</formula>
    </cfRule>
    <cfRule type="expression" dxfId="340" priority="4793">
      <formula>S22="M"</formula>
    </cfRule>
  </conditionalFormatting>
  <conditionalFormatting sqref="T8:T9">
    <cfRule type="expression" dxfId="339" priority="2201">
      <formula>T8="A"</formula>
    </cfRule>
    <cfRule type="expression" dxfId="338" priority="2202">
      <formula>T8="S"</formula>
    </cfRule>
    <cfRule type="expression" dxfId="337" priority="2203">
      <formula>T8="M"</formula>
    </cfRule>
    <cfRule type="expression" dxfId="336" priority="2205">
      <formula>T8="T/P"</formula>
    </cfRule>
    <cfRule type="expression" dxfId="335" priority="2204">
      <formula>T8="B"</formula>
    </cfRule>
  </conditionalFormatting>
  <conditionalFormatting sqref="T8:T18">
    <cfRule type="expression" dxfId="334" priority="244">
      <formula>T8="B"</formula>
    </cfRule>
    <cfRule type="expression" dxfId="333" priority="243">
      <formula>T8="M"</formula>
    </cfRule>
    <cfRule type="expression" dxfId="332" priority="241">
      <formula>T8="A"</formula>
    </cfRule>
    <cfRule type="expression" dxfId="331" priority="245">
      <formula>T8="T/P"</formula>
    </cfRule>
    <cfRule type="expression" dxfId="330" priority="242">
      <formula>T8="S"</formula>
    </cfRule>
  </conditionalFormatting>
  <conditionalFormatting sqref="T16:T19">
    <cfRule type="expression" dxfId="329" priority="240">
      <formula>T16="T/P"</formula>
    </cfRule>
    <cfRule type="expression" dxfId="328" priority="239">
      <formula>T16="B"</formula>
    </cfRule>
    <cfRule type="expression" dxfId="327" priority="238">
      <formula>T16="M"</formula>
    </cfRule>
    <cfRule type="expression" dxfId="326" priority="236">
      <formula>T16="A"</formula>
    </cfRule>
    <cfRule type="expression" dxfId="325" priority="237">
      <formula>T16="S"</formula>
    </cfRule>
  </conditionalFormatting>
  <conditionalFormatting sqref="T19:T22">
    <cfRule type="expression" dxfId="324" priority="235">
      <formula>T19="T/P"</formula>
    </cfRule>
    <cfRule type="expression" dxfId="323" priority="234">
      <formula>T19="B"</formula>
    </cfRule>
    <cfRule type="expression" dxfId="322" priority="232">
      <formula>T19="S"</formula>
    </cfRule>
    <cfRule type="expression" dxfId="321" priority="233">
      <formula>T19="M"</formula>
    </cfRule>
    <cfRule type="expression" dxfId="320" priority="231">
      <formula>T19="A"</formula>
    </cfRule>
  </conditionalFormatting>
  <conditionalFormatting sqref="T22:T23">
    <cfRule type="expression" dxfId="319" priority="2196">
      <formula>T22="A"</formula>
    </cfRule>
    <cfRule type="expression" dxfId="318" priority="2197">
      <formula>T22="S"</formula>
    </cfRule>
    <cfRule type="expression" dxfId="317" priority="2198">
      <formula>T22="M"</formula>
    </cfRule>
    <cfRule type="expression" dxfId="316" priority="2199">
      <formula>T22="B"</formula>
    </cfRule>
    <cfRule type="expression" dxfId="315" priority="2200">
      <formula>T22="T/P"</formula>
    </cfRule>
  </conditionalFormatting>
  <conditionalFormatting sqref="U8:U9">
    <cfRule type="expression" dxfId="314" priority="2186">
      <formula>U8="A"</formula>
    </cfRule>
    <cfRule type="expression" dxfId="313" priority="2187">
      <formula>U8="S"</formula>
    </cfRule>
    <cfRule type="expression" dxfId="312" priority="2188">
      <formula>U8="M"</formula>
    </cfRule>
    <cfRule type="expression" dxfId="311" priority="2189">
      <formula>U8="B"</formula>
    </cfRule>
    <cfRule type="expression" dxfId="310" priority="2190">
      <formula>U8="T/P"</formula>
    </cfRule>
  </conditionalFormatting>
  <conditionalFormatting sqref="U8:U18">
    <cfRule type="expression" dxfId="309" priority="227">
      <formula>U8="S"</formula>
    </cfRule>
    <cfRule type="expression" dxfId="308" priority="228">
      <formula>U8="M"</formula>
    </cfRule>
    <cfRule type="expression" dxfId="307" priority="229">
      <formula>U8="B"</formula>
    </cfRule>
    <cfRule type="expression" dxfId="306" priority="226">
      <formula>U8="A"</formula>
    </cfRule>
    <cfRule type="expression" dxfId="305" priority="230">
      <formula>U8="T/P"</formula>
    </cfRule>
  </conditionalFormatting>
  <conditionalFormatting sqref="U16:U19">
    <cfRule type="expression" dxfId="304" priority="225">
      <formula>U16="T/P"</formula>
    </cfRule>
    <cfRule type="expression" dxfId="303" priority="224">
      <formula>U16="B"</formula>
    </cfRule>
    <cfRule type="expression" dxfId="302" priority="223">
      <formula>U16="M"</formula>
    </cfRule>
    <cfRule type="expression" dxfId="301" priority="222">
      <formula>U16="S"</formula>
    </cfRule>
    <cfRule type="expression" dxfId="300" priority="221">
      <formula>U16="A"</formula>
    </cfRule>
  </conditionalFormatting>
  <conditionalFormatting sqref="U19:U22">
    <cfRule type="expression" dxfId="299" priority="217">
      <formula>U19="S"</formula>
    </cfRule>
    <cfRule type="expression" dxfId="298" priority="216">
      <formula>U19="A"</formula>
    </cfRule>
    <cfRule type="expression" dxfId="297" priority="218">
      <formula>U19="M"</formula>
    </cfRule>
    <cfRule type="expression" dxfId="296" priority="220">
      <formula>U19="T/P"</formula>
    </cfRule>
    <cfRule type="expression" dxfId="295" priority="219">
      <formula>U19="B"</formula>
    </cfRule>
  </conditionalFormatting>
  <conditionalFormatting sqref="U22">
    <cfRule type="expression" dxfId="294" priority="2185">
      <formula>U22="T/P"</formula>
    </cfRule>
    <cfRule type="expression" dxfId="293" priority="2184">
      <formula>U22="B"</formula>
    </cfRule>
    <cfRule type="expression" dxfId="292" priority="2181">
      <formula>U22="A"</formula>
    </cfRule>
    <cfRule type="expression" dxfId="291" priority="2182">
      <formula>U22="S"</formula>
    </cfRule>
    <cfRule type="expression" dxfId="290" priority="2183">
      <formula>U22="M"</formula>
    </cfRule>
  </conditionalFormatting>
  <conditionalFormatting sqref="U20:Y20">
    <cfRule type="expression" dxfId="289" priority="215">
      <formula>U20="T/P"</formula>
    </cfRule>
    <cfRule type="expression" dxfId="288" priority="214">
      <formula>U20="B"</formula>
    </cfRule>
    <cfRule type="expression" dxfId="287" priority="213">
      <formula>U20="M"</formula>
    </cfRule>
    <cfRule type="expression" dxfId="286" priority="212">
      <formula>U20="S"</formula>
    </cfRule>
    <cfRule type="expression" dxfId="285" priority="211">
      <formula>U20="A"</formula>
    </cfRule>
  </conditionalFormatting>
  <conditionalFormatting sqref="V8:V9">
    <cfRule type="expression" dxfId="284" priority="1928">
      <formula>V8="M"</formula>
    </cfRule>
    <cfRule type="expression" dxfId="283" priority="1930">
      <formula>V8="T/P"</formula>
    </cfRule>
    <cfRule type="expression" dxfId="282" priority="1926">
      <formula>V8="A"</formula>
    </cfRule>
    <cfRule type="expression" dxfId="281" priority="1927">
      <formula>V8="S"</formula>
    </cfRule>
    <cfRule type="expression" dxfId="280" priority="1929">
      <formula>V8="B"</formula>
    </cfRule>
  </conditionalFormatting>
  <conditionalFormatting sqref="V8:V18">
    <cfRule type="expression" dxfId="279" priority="208">
      <formula>V8="M"</formula>
    </cfRule>
    <cfRule type="expression" dxfId="278" priority="207">
      <formula>V8="S"</formula>
    </cfRule>
    <cfRule type="expression" dxfId="277" priority="206">
      <formula>V8="A"</formula>
    </cfRule>
    <cfRule type="expression" dxfId="276" priority="209">
      <formula>V8="B"</formula>
    </cfRule>
    <cfRule type="expression" dxfId="275" priority="210">
      <formula>V8="T/P"</formula>
    </cfRule>
  </conditionalFormatting>
  <conditionalFormatting sqref="V16:V19">
    <cfRule type="expression" dxfId="274" priority="205">
      <formula>V16="T/P"</formula>
    </cfRule>
    <cfRule type="expression" dxfId="273" priority="204">
      <formula>V16="B"</formula>
    </cfRule>
    <cfRule type="expression" dxfId="272" priority="203">
      <formula>V16="M"</formula>
    </cfRule>
    <cfRule type="expression" dxfId="271" priority="202">
      <formula>V16="S"</formula>
    </cfRule>
    <cfRule type="expression" dxfId="270" priority="201">
      <formula>V16="A"</formula>
    </cfRule>
  </conditionalFormatting>
  <conditionalFormatting sqref="V19:V22">
    <cfRule type="expression" dxfId="269" priority="198">
      <formula>V19="M"</formula>
    </cfRule>
    <cfRule type="expression" dxfId="268" priority="197">
      <formula>V19="S"</formula>
    </cfRule>
    <cfRule type="expression" dxfId="267" priority="196">
      <formula>V19="A"</formula>
    </cfRule>
    <cfRule type="expression" dxfId="266" priority="200">
      <formula>V19="T/P"</formula>
    </cfRule>
    <cfRule type="expression" dxfId="265" priority="199">
      <formula>V19="B"</formula>
    </cfRule>
  </conditionalFormatting>
  <conditionalFormatting sqref="V22">
    <cfRule type="expression" dxfId="264" priority="1922">
      <formula>V22="S"</formula>
    </cfRule>
    <cfRule type="expression" dxfId="263" priority="1925">
      <formula>V22="T/P"</formula>
    </cfRule>
    <cfRule type="expression" dxfId="262" priority="1924">
      <formula>V22="B"</formula>
    </cfRule>
    <cfRule type="expression" dxfId="261" priority="1923">
      <formula>V22="M"</formula>
    </cfRule>
    <cfRule type="expression" dxfId="260" priority="1921">
      <formula>V22="A"</formula>
    </cfRule>
  </conditionalFormatting>
  <conditionalFormatting sqref="W8:W9">
    <cfRule type="expression" dxfId="259" priority="1913">
      <formula>W8="M"</formula>
    </cfRule>
    <cfRule type="expression" dxfId="258" priority="1914">
      <formula>W8="B"</formula>
    </cfRule>
    <cfRule type="expression" dxfId="257" priority="1915">
      <formula>W8="T/P"</formula>
    </cfRule>
    <cfRule type="expression" dxfId="256" priority="1911">
      <formula>W8="A"</formula>
    </cfRule>
    <cfRule type="expression" dxfId="255" priority="1912">
      <formula>W8="S"</formula>
    </cfRule>
  </conditionalFormatting>
  <conditionalFormatting sqref="W8:W18">
    <cfRule type="expression" dxfId="254" priority="194">
      <formula>W8="B"</formula>
    </cfRule>
    <cfRule type="expression" dxfId="253" priority="195">
      <formula>W8="T/P"</formula>
    </cfRule>
    <cfRule type="expression" dxfId="252" priority="193">
      <formula>W8="M"</formula>
    </cfRule>
    <cfRule type="expression" dxfId="251" priority="191">
      <formula>W8="A"</formula>
    </cfRule>
    <cfRule type="expression" dxfId="250" priority="192">
      <formula>W8="S"</formula>
    </cfRule>
  </conditionalFormatting>
  <conditionalFormatting sqref="W16:W19">
    <cfRule type="expression" dxfId="249" priority="188">
      <formula>W16="M"</formula>
    </cfRule>
    <cfRule type="expression" dxfId="248" priority="187">
      <formula>W16="S"</formula>
    </cfRule>
    <cfRule type="expression" dxfId="247" priority="190">
      <formula>W16="T/P"</formula>
    </cfRule>
    <cfRule type="expression" dxfId="246" priority="186">
      <formula>W16="A"</formula>
    </cfRule>
    <cfRule type="expression" dxfId="245" priority="189">
      <formula>W16="B"</formula>
    </cfRule>
  </conditionalFormatting>
  <conditionalFormatting sqref="W19:W22">
    <cfRule type="expression" dxfId="244" priority="182">
      <formula>W19="S"</formula>
    </cfRule>
    <cfRule type="expression" dxfId="243" priority="183">
      <formula>W19="M"</formula>
    </cfRule>
    <cfRule type="expression" dxfId="242" priority="184">
      <formula>W19="B"</formula>
    </cfRule>
    <cfRule type="expression" dxfId="241" priority="185">
      <formula>W19="T/P"</formula>
    </cfRule>
    <cfRule type="expression" dxfId="240" priority="181">
      <formula>W19="A"</formula>
    </cfRule>
  </conditionalFormatting>
  <conditionalFormatting sqref="W22">
    <cfRule type="expression" dxfId="239" priority="1906">
      <formula>W22="A"</formula>
    </cfRule>
    <cfRule type="expression" dxfId="238" priority="1909">
      <formula>W22="B"</formula>
    </cfRule>
    <cfRule type="expression" dxfId="237" priority="1910">
      <formula>W22="T/P"</formula>
    </cfRule>
    <cfRule type="expression" dxfId="236" priority="1907">
      <formula>W22="S"</formula>
    </cfRule>
    <cfRule type="expression" dxfId="235" priority="1908">
      <formula>W22="M"</formula>
    </cfRule>
  </conditionalFormatting>
  <conditionalFormatting sqref="X8:X9">
    <cfRule type="expression" dxfId="234" priority="1898">
      <formula>X8="M"</formula>
    </cfRule>
    <cfRule type="expression" dxfId="233" priority="1900">
      <formula>X8="T/P"</formula>
    </cfRule>
    <cfRule type="expression" dxfId="232" priority="1899">
      <formula>X8="B"</formula>
    </cfRule>
    <cfRule type="expression" dxfId="231" priority="1897">
      <formula>X8="S"</formula>
    </cfRule>
    <cfRule type="expression" dxfId="230" priority="1896">
      <formula>X8="A"</formula>
    </cfRule>
  </conditionalFormatting>
  <conditionalFormatting sqref="X8:X18">
    <cfRule type="expression" dxfId="229" priority="180">
      <formula>X8="T/P"</formula>
    </cfRule>
    <cfRule type="expression" dxfId="228" priority="179">
      <formula>X8="B"</formula>
    </cfRule>
    <cfRule type="expression" dxfId="227" priority="177">
      <formula>X8="S"</formula>
    </cfRule>
    <cfRule type="expression" dxfId="226" priority="176">
      <formula>X8="A"</formula>
    </cfRule>
    <cfRule type="expression" dxfId="225" priority="178">
      <formula>X8="M"</formula>
    </cfRule>
  </conditionalFormatting>
  <conditionalFormatting sqref="X16:X19">
    <cfRule type="expression" dxfId="224" priority="171">
      <formula>X16="A"</formula>
    </cfRule>
    <cfRule type="expression" dxfId="223" priority="175">
      <formula>X16="T/P"</formula>
    </cfRule>
    <cfRule type="expression" dxfId="222" priority="173">
      <formula>X16="M"</formula>
    </cfRule>
    <cfRule type="expression" dxfId="221" priority="174">
      <formula>X16="B"</formula>
    </cfRule>
    <cfRule type="expression" dxfId="220" priority="172">
      <formula>X16="S"</formula>
    </cfRule>
  </conditionalFormatting>
  <conditionalFormatting sqref="X19:X22">
    <cfRule type="expression" dxfId="219" priority="166">
      <formula>X19="A"</formula>
    </cfRule>
    <cfRule type="expression" dxfId="218" priority="169">
      <formula>X19="B"</formula>
    </cfRule>
    <cfRule type="expression" dxfId="217" priority="170">
      <formula>X19="T/P"</formula>
    </cfRule>
    <cfRule type="expression" dxfId="216" priority="168">
      <formula>X19="M"</formula>
    </cfRule>
    <cfRule type="expression" dxfId="215" priority="167">
      <formula>X19="S"</formula>
    </cfRule>
  </conditionalFormatting>
  <conditionalFormatting sqref="X22">
    <cfRule type="expression" dxfId="214" priority="1893">
      <formula>X22="M"</formula>
    </cfRule>
    <cfRule type="expression" dxfId="213" priority="1891">
      <formula>X22="A"</formula>
    </cfRule>
    <cfRule type="expression" dxfId="212" priority="1892">
      <formula>X22="S"</formula>
    </cfRule>
    <cfRule type="expression" dxfId="211" priority="1895">
      <formula>X22="T/P"</formula>
    </cfRule>
    <cfRule type="expression" dxfId="210" priority="1894">
      <formula>X22="B"</formula>
    </cfRule>
  </conditionalFormatting>
  <conditionalFormatting sqref="Y8:Y10">
    <cfRule type="expression" dxfId="209" priority="1941">
      <formula>Y8="A"</formula>
    </cfRule>
    <cfRule type="expression" dxfId="208" priority="1945">
      <formula>Y8="T/P"</formula>
    </cfRule>
    <cfRule type="expression" dxfId="207" priority="1944">
      <formula>Y8="B"</formula>
    </cfRule>
    <cfRule type="expression" dxfId="206" priority="1942">
      <formula>Y8="S"</formula>
    </cfRule>
    <cfRule type="expression" dxfId="205" priority="1943">
      <formula>Y8="M"</formula>
    </cfRule>
  </conditionalFormatting>
  <conditionalFormatting sqref="Y8:Y18">
    <cfRule type="expression" dxfId="204" priority="164">
      <formula>Y8="B"</formula>
    </cfRule>
    <cfRule type="expression" dxfId="203" priority="161">
      <formula>Y8="A"</formula>
    </cfRule>
    <cfRule type="expression" dxfId="202" priority="162">
      <formula>Y8="S"</formula>
    </cfRule>
    <cfRule type="expression" dxfId="201" priority="163">
      <formula>Y8="M"</formula>
    </cfRule>
    <cfRule type="expression" dxfId="200" priority="165">
      <formula>Y8="T/P"</formula>
    </cfRule>
  </conditionalFormatting>
  <conditionalFormatting sqref="Y16:Y19">
    <cfRule type="expression" dxfId="199" priority="158">
      <formula>Y16="M"</formula>
    </cfRule>
    <cfRule type="expression" dxfId="198" priority="159">
      <formula>Y16="B"</formula>
    </cfRule>
    <cfRule type="expression" dxfId="197" priority="160">
      <formula>Y16="T/P"</formula>
    </cfRule>
    <cfRule type="expression" dxfId="196" priority="157">
      <formula>Y16="S"</formula>
    </cfRule>
    <cfRule type="expression" dxfId="195" priority="156">
      <formula>Y16="A"</formula>
    </cfRule>
  </conditionalFormatting>
  <conditionalFormatting sqref="Y19:Y22">
    <cfRule type="expression" dxfId="194" priority="154">
      <formula>Y19="B"</formula>
    </cfRule>
    <cfRule type="expression" dxfId="193" priority="153">
      <formula>Y19="M"</formula>
    </cfRule>
    <cfRule type="expression" dxfId="192" priority="151">
      <formula>Y19="A"</formula>
    </cfRule>
    <cfRule type="expression" dxfId="191" priority="152">
      <formula>Y19="S"</formula>
    </cfRule>
    <cfRule type="expression" dxfId="190" priority="155">
      <formula>Y19="T/P"</formula>
    </cfRule>
  </conditionalFormatting>
  <conditionalFormatting sqref="Y21:Y23">
    <cfRule type="expression" dxfId="189" priority="1641">
      <formula>Y21="A"</formula>
    </cfRule>
    <cfRule type="expression" dxfId="188" priority="1642">
      <formula>Y21="S"</formula>
    </cfRule>
    <cfRule type="expression" dxfId="187" priority="1645">
      <formula>Y21="T/P"</formula>
    </cfRule>
    <cfRule type="expression" dxfId="186" priority="1644">
      <formula>Y21="B"</formula>
    </cfRule>
    <cfRule type="expression" dxfId="185" priority="1643">
      <formula>Y21="M"</formula>
    </cfRule>
  </conditionalFormatting>
  <conditionalFormatting sqref="Z8:Z10">
    <cfRule type="expression" dxfId="184" priority="1958">
      <formula>Z8="M"</formula>
    </cfRule>
    <cfRule type="expression" dxfId="183" priority="1956">
      <formula>Z8="A"</formula>
    </cfRule>
    <cfRule type="expression" dxfId="182" priority="1957">
      <formula>Z8="S"</formula>
    </cfRule>
    <cfRule type="expression" dxfId="181" priority="1959">
      <formula>Z8="B"</formula>
    </cfRule>
    <cfRule type="expression" dxfId="180" priority="1960">
      <formula>Z8="T/P"</formula>
    </cfRule>
  </conditionalFormatting>
  <conditionalFormatting sqref="Z8:Z17">
    <cfRule type="expression" dxfId="179" priority="130">
      <formula>Z8="T/P"</formula>
    </cfRule>
    <cfRule type="expression" dxfId="178" priority="129">
      <formula>Z8="B"</formula>
    </cfRule>
    <cfRule type="expression" dxfId="177" priority="128">
      <formula>Z8="M"</formula>
    </cfRule>
    <cfRule type="expression" dxfId="176" priority="127">
      <formula>Z8="S"</formula>
    </cfRule>
    <cfRule type="expression" dxfId="175" priority="126">
      <formula>Z8="A"</formula>
    </cfRule>
  </conditionalFormatting>
  <conditionalFormatting sqref="Z15:Z18">
    <cfRule type="expression" dxfId="174" priority="123">
      <formula>Z15="M"</formula>
    </cfRule>
    <cfRule type="expression" dxfId="173" priority="125">
      <formula>Z15="T/P"</formula>
    </cfRule>
    <cfRule type="expression" dxfId="172" priority="124">
      <formula>Z15="B"</formula>
    </cfRule>
    <cfRule type="expression" dxfId="171" priority="121">
      <formula>Z15="A"</formula>
    </cfRule>
    <cfRule type="expression" dxfId="170" priority="122">
      <formula>Z15="S"</formula>
    </cfRule>
  </conditionalFormatting>
  <conditionalFormatting sqref="Z17:Z20">
    <cfRule type="expression" dxfId="169" priority="60">
      <formula>Z17="T/P"</formula>
    </cfRule>
    <cfRule type="expression" dxfId="168" priority="58">
      <formula>Z17="M"</formula>
    </cfRule>
    <cfRule type="expression" dxfId="167" priority="57">
      <formula>Z17="S"</formula>
    </cfRule>
    <cfRule type="expression" dxfId="166" priority="56">
      <formula>Z17="A"</formula>
    </cfRule>
    <cfRule type="expression" dxfId="165" priority="59">
      <formula>Z17="B"</formula>
    </cfRule>
    <cfRule type="expression" dxfId="164" priority="55">
      <formula>Z17="T/P"</formula>
    </cfRule>
    <cfRule type="expression" dxfId="163" priority="54">
      <formula>Z17="B"</formula>
    </cfRule>
    <cfRule type="expression" dxfId="162" priority="53">
      <formula>Z17="M"</formula>
    </cfRule>
    <cfRule type="expression" dxfId="161" priority="51">
      <formula>Z17="A"</formula>
    </cfRule>
    <cfRule type="expression" dxfId="160" priority="52">
      <formula>Z17="S"</formula>
    </cfRule>
  </conditionalFormatting>
  <conditionalFormatting sqref="Z18:Z22">
    <cfRule type="expression" dxfId="159" priority="118">
      <formula>Z18="M"</formula>
    </cfRule>
    <cfRule type="expression" dxfId="158" priority="117">
      <formula>Z18="S"</formula>
    </cfRule>
    <cfRule type="expression" dxfId="157" priority="116">
      <formula>Z18="A"</formula>
    </cfRule>
    <cfRule type="expression" dxfId="156" priority="120">
      <formula>Z18="T/P"</formula>
    </cfRule>
    <cfRule type="expression" dxfId="155" priority="119">
      <formula>Z18="B"</formula>
    </cfRule>
  </conditionalFormatting>
  <conditionalFormatting sqref="Z21:Z23">
    <cfRule type="expression" dxfId="154" priority="1630">
      <formula>Z21="T/P"</formula>
    </cfRule>
    <cfRule type="expression" dxfId="153" priority="1629">
      <formula>Z21="B"</formula>
    </cfRule>
    <cfRule type="expression" dxfId="152" priority="1627">
      <formula>Z21="S"</formula>
    </cfRule>
    <cfRule type="expression" dxfId="151" priority="1626">
      <formula>Z21="A"</formula>
    </cfRule>
    <cfRule type="expression" dxfId="150" priority="1628">
      <formula>Z21="M"</formula>
    </cfRule>
  </conditionalFormatting>
  <conditionalFormatting sqref="Z19:AA19">
    <cfRule type="expression" dxfId="149" priority="131">
      <formula>Z19="A"</formula>
    </cfRule>
    <cfRule type="expression" dxfId="148" priority="133">
      <formula>Z19="M"</formula>
    </cfRule>
    <cfRule type="expression" dxfId="147" priority="134">
      <formula>Z19="B"</formula>
    </cfRule>
    <cfRule type="expression" dxfId="146" priority="135">
      <formula>Z19="T/P"</formula>
    </cfRule>
    <cfRule type="expression" dxfId="145" priority="132">
      <formula>Z19="S"</formula>
    </cfRule>
  </conditionalFormatting>
  <conditionalFormatting sqref="Z20:AA20">
    <cfRule type="expression" dxfId="144" priority="33">
      <formula>Z20="M"</formula>
    </cfRule>
    <cfRule type="expression" dxfId="143" priority="32">
      <formula>Z20="S"</formula>
    </cfRule>
    <cfRule type="expression" dxfId="142" priority="31">
      <formula>Z20="A"</formula>
    </cfRule>
    <cfRule type="expression" dxfId="141" priority="35">
      <formula>Z20="T/P"</formula>
    </cfRule>
    <cfRule type="expression" dxfId="140" priority="34">
      <formula>Z20="B"</formula>
    </cfRule>
  </conditionalFormatting>
  <conditionalFormatting sqref="AA8:AA17">
    <cfRule type="expression" dxfId="139" priority="112">
      <formula>AA8="S"</formula>
    </cfRule>
    <cfRule type="expression" dxfId="138" priority="113">
      <formula>AA8="M"</formula>
    </cfRule>
    <cfRule type="expression" dxfId="137" priority="114">
      <formula>AA8="B"</formula>
    </cfRule>
    <cfRule type="expression" dxfId="136" priority="111">
      <formula>AA8="A"</formula>
    </cfRule>
    <cfRule type="expression" dxfId="135" priority="115">
      <formula>AA8="T/P"</formula>
    </cfRule>
  </conditionalFormatting>
  <conditionalFormatting sqref="AA15:AA18">
    <cfRule type="expression" dxfId="134" priority="106">
      <formula>AA15="A"</formula>
    </cfRule>
    <cfRule type="expression" dxfId="133" priority="107">
      <formula>AA15="S"</formula>
    </cfRule>
    <cfRule type="expression" dxfId="132" priority="108">
      <formula>AA15="M"</formula>
    </cfRule>
    <cfRule type="expression" dxfId="131" priority="109">
      <formula>AA15="B"</formula>
    </cfRule>
    <cfRule type="expression" dxfId="130" priority="110">
      <formula>AA15="T/P"</formula>
    </cfRule>
  </conditionalFormatting>
  <conditionalFormatting sqref="AA17:AA18">
    <cfRule type="expression" dxfId="129" priority="47">
      <formula>AA17="S"</formula>
    </cfRule>
    <cfRule type="expression" dxfId="128" priority="48">
      <formula>AA17="M"</formula>
    </cfRule>
    <cfRule type="expression" dxfId="127" priority="49">
      <formula>AA17="B"</formula>
    </cfRule>
    <cfRule type="expression" dxfId="126" priority="50">
      <formula>AA17="T/P"</formula>
    </cfRule>
    <cfRule type="expression" dxfId="125" priority="46">
      <formula>AA17="A"</formula>
    </cfRule>
  </conditionalFormatting>
  <conditionalFormatting sqref="AA17:AA20">
    <cfRule type="expression" dxfId="124" priority="45">
      <formula>AA17="T/P"</formula>
    </cfRule>
    <cfRule type="expression" dxfId="123" priority="41">
      <formula>AA17="A"</formula>
    </cfRule>
    <cfRule type="expression" dxfId="122" priority="42">
      <formula>AA17="S"</formula>
    </cfRule>
    <cfRule type="expression" dxfId="121" priority="43">
      <formula>AA17="M"</formula>
    </cfRule>
    <cfRule type="expression" dxfId="120" priority="44">
      <formula>AA17="B"</formula>
    </cfRule>
  </conditionalFormatting>
  <conditionalFormatting sqref="AA18:AA22">
    <cfRule type="expression" dxfId="119" priority="105">
      <formula>AA18="T/P"</formula>
    </cfRule>
    <cfRule type="expression" dxfId="118" priority="104">
      <formula>AA18="B"</formula>
    </cfRule>
    <cfRule type="expression" dxfId="117" priority="103">
      <formula>AA18="M"</formula>
    </cfRule>
    <cfRule type="expression" dxfId="116" priority="101">
      <formula>AA18="A"</formula>
    </cfRule>
    <cfRule type="expression" dxfId="115" priority="102">
      <formula>AA18="S"</formula>
    </cfRule>
  </conditionalFormatting>
  <conditionalFormatting sqref="AA19:AA20">
    <cfRule type="expression" dxfId="114" priority="40">
      <formula>AA19="T/P"</formula>
    </cfRule>
    <cfRule type="expression" dxfId="113" priority="39">
      <formula>AA19="B"</formula>
    </cfRule>
    <cfRule type="expression" dxfId="112" priority="38">
      <formula>AA19="M"</formula>
    </cfRule>
    <cfRule type="expression" dxfId="111" priority="36">
      <formula>AA19="A"</formula>
    </cfRule>
    <cfRule type="expression" dxfId="110" priority="37">
      <formula>AA19="S"</formula>
    </cfRule>
  </conditionalFormatting>
  <conditionalFormatting sqref="AB8:AB16">
    <cfRule type="expression" dxfId="109" priority="100">
      <formula>AB8="T/P"</formula>
    </cfRule>
    <cfRule type="expression" dxfId="108" priority="99">
      <formula>AB8="B"</formula>
    </cfRule>
    <cfRule type="expression" dxfId="107" priority="97">
      <formula>AB8="S"</formula>
    </cfRule>
    <cfRule type="expression" dxfId="106" priority="96">
      <formula>AB8="A"</formula>
    </cfRule>
    <cfRule type="expression" dxfId="105" priority="98">
      <formula>AB8="M"</formula>
    </cfRule>
  </conditionalFormatting>
  <conditionalFormatting sqref="AB15:AB22">
    <cfRule type="expression" dxfId="104" priority="81">
      <formula>AB15="A"</formula>
    </cfRule>
    <cfRule type="expression" dxfId="103" priority="82">
      <formula>AB15="S"</formula>
    </cfRule>
    <cfRule type="expression" dxfId="102" priority="83">
      <formula>AB15="M"</formula>
    </cfRule>
    <cfRule type="expression" dxfId="101" priority="84">
      <formula>AB15="B"</formula>
    </cfRule>
    <cfRule type="expression" dxfId="100" priority="85">
      <formula>AB15="T/P"</formula>
    </cfRule>
  </conditionalFormatting>
  <conditionalFormatting sqref="AB17:AB20">
    <cfRule type="expression" dxfId="99" priority="76">
      <formula>AB17="A"</formula>
    </cfRule>
    <cfRule type="expression" dxfId="98" priority="77">
      <formula>AB17="S"</formula>
    </cfRule>
    <cfRule type="expression" dxfId="97" priority="78">
      <formula>AB17="M"</formula>
    </cfRule>
    <cfRule type="expression" dxfId="96" priority="79">
      <formula>AB17="B"</formula>
    </cfRule>
    <cfRule type="expression" dxfId="95" priority="80">
      <formula>AB17="T/P"</formula>
    </cfRule>
  </conditionalFormatting>
  <conditionalFormatting sqref="AC8:AC17">
    <cfRule type="expression" dxfId="94" priority="75">
      <formula>AC8="T/P"</formula>
    </cfRule>
    <cfRule type="expression" dxfId="93" priority="74">
      <formula>AC8="B"</formula>
    </cfRule>
    <cfRule type="expression" dxfId="92" priority="73">
      <formula>AC8="M"</formula>
    </cfRule>
    <cfRule type="expression" dxfId="91" priority="71">
      <formula>AC8="A"</formula>
    </cfRule>
    <cfRule type="expression" dxfId="90" priority="72">
      <formula>AC8="S"</formula>
    </cfRule>
  </conditionalFormatting>
  <conditionalFormatting sqref="AC15:AC16">
    <cfRule type="expression" dxfId="89" priority="2025">
      <formula>AC15="T/P"</formula>
    </cfRule>
    <cfRule type="expression" dxfId="88" priority="2024">
      <formula>AC15="B"</formula>
    </cfRule>
    <cfRule type="expression" dxfId="87" priority="2023">
      <formula>AC15="M"</formula>
    </cfRule>
    <cfRule type="expression" dxfId="86" priority="2022">
      <formula>AC15="S"</formula>
    </cfRule>
    <cfRule type="expression" dxfId="85" priority="2021">
      <formula>AC15="A"</formula>
    </cfRule>
  </conditionalFormatting>
  <conditionalFormatting sqref="AC17:AC23">
    <cfRule type="expression" dxfId="84" priority="28">
      <formula>AC17="M"</formula>
    </cfRule>
    <cfRule type="expression" dxfId="83" priority="30">
      <formula>AC17="T/P"</formula>
    </cfRule>
    <cfRule type="expression" dxfId="82" priority="29">
      <formula>AC17="B"</formula>
    </cfRule>
    <cfRule type="expression" dxfId="81" priority="27">
      <formula>AC17="S"</formula>
    </cfRule>
    <cfRule type="expression" dxfId="80" priority="26">
      <formula>AC17="A"</formula>
    </cfRule>
  </conditionalFormatting>
  <conditionalFormatting sqref="AC18:AC20">
    <cfRule type="expression" dxfId="79" priority="22">
      <formula>AC18="S"</formula>
    </cfRule>
    <cfRule type="expression" dxfId="78" priority="23">
      <formula>AC18="M"</formula>
    </cfRule>
    <cfRule type="expression" dxfId="77" priority="25">
      <formula>AC18="T/P"</formula>
    </cfRule>
    <cfRule type="expression" dxfId="76" priority="21">
      <formula>AC18="A"</formula>
    </cfRule>
    <cfRule type="expression" dxfId="75" priority="24">
      <formula>AC18="B"</formula>
    </cfRule>
  </conditionalFormatting>
  <conditionalFormatting sqref="AD8:AD9">
    <cfRule type="expression" dxfId="74" priority="858">
      <formula>AD8="M"</formula>
    </cfRule>
    <cfRule type="expression" dxfId="73" priority="860">
      <formula>AD8="T/P"</formula>
    </cfRule>
    <cfRule type="expression" dxfId="72" priority="859">
      <formula>AD8="B"</formula>
    </cfRule>
    <cfRule type="expression" dxfId="71" priority="857">
      <formula>AD8="S"</formula>
    </cfRule>
    <cfRule type="expression" dxfId="70" priority="856">
      <formula>AD8="A"</formula>
    </cfRule>
  </conditionalFormatting>
  <conditionalFormatting sqref="AD8:AD22">
    <cfRule type="expression" dxfId="69" priority="813">
      <formula>AD8="M"</formula>
    </cfRule>
    <cfRule type="expression" dxfId="68" priority="812">
      <formula>AD8="S"</formula>
    </cfRule>
    <cfRule type="expression" dxfId="67" priority="814">
      <formula>AD8="B"</formula>
    </cfRule>
    <cfRule type="expression" dxfId="66" priority="811">
      <formula>AD8="A"</formula>
    </cfRule>
    <cfRule type="expression" dxfId="65" priority="815">
      <formula>AD8="T/P"</formula>
    </cfRule>
  </conditionalFormatting>
  <conditionalFormatting sqref="AD15:AD20">
    <cfRule type="expression" dxfId="64" priority="825">
      <formula>AD15="T/P"</formula>
    </cfRule>
    <cfRule type="expression" dxfId="63" priority="822">
      <formula>AD15="S"</formula>
    </cfRule>
    <cfRule type="expression" dxfId="62" priority="823">
      <formula>AD15="M"</formula>
    </cfRule>
    <cfRule type="expression" dxfId="61" priority="824">
      <formula>AD15="B"</formula>
    </cfRule>
    <cfRule type="expression" dxfId="60" priority="821">
      <formula>AD15="A"</formula>
    </cfRule>
  </conditionalFormatting>
  <conditionalFormatting sqref="AD22">
    <cfRule type="expression" dxfId="59" priority="855">
      <formula>AD22="T/P"</formula>
    </cfRule>
    <cfRule type="expression" dxfId="58" priority="854">
      <formula>AD22="B"</formula>
    </cfRule>
    <cfRule type="expression" dxfId="57" priority="853">
      <formula>AD22="M"</formula>
    </cfRule>
    <cfRule type="expression" dxfId="56" priority="852">
      <formula>AD22="S"</formula>
    </cfRule>
    <cfRule type="expression" dxfId="55" priority="851">
      <formula>AD22="A"</formula>
    </cfRule>
  </conditionalFormatting>
  <conditionalFormatting sqref="AD23:AF23">
    <cfRule type="expression" dxfId="54" priority="872">
      <formula>AD23="S"</formula>
    </cfRule>
    <cfRule type="expression" dxfId="53" priority="873">
      <formula>AD23="M"</formula>
    </cfRule>
    <cfRule type="expression" dxfId="52" priority="874">
      <formula>AD23="B"</formula>
    </cfRule>
    <cfRule type="expression" dxfId="51" priority="875">
      <formula>AD23="T/P"</formula>
    </cfRule>
    <cfRule type="expression" dxfId="50" priority="871">
      <formula>AD23="A"</formula>
    </cfRule>
  </conditionalFormatting>
  <conditionalFormatting sqref="AE8:AE9">
    <cfRule type="expression" dxfId="49" priority="850">
      <formula>AE8="T/P"</formula>
    </cfRule>
    <cfRule type="expression" dxfId="48" priority="849">
      <formula>AE8="B"</formula>
    </cfRule>
    <cfRule type="expression" dxfId="47" priority="846">
      <formula>AE8="A"</formula>
    </cfRule>
    <cfRule type="expression" dxfId="46" priority="847">
      <formula>AE8="S"</formula>
    </cfRule>
    <cfRule type="expression" dxfId="45" priority="848">
      <formula>AE8="M"</formula>
    </cfRule>
  </conditionalFormatting>
  <conditionalFormatting sqref="AE8:AE22">
    <cfRule type="expression" dxfId="44" priority="800">
      <formula>AE8="T/P"</formula>
    </cfRule>
    <cfRule type="expression" dxfId="43" priority="798">
      <formula>AE8="M"</formula>
    </cfRule>
    <cfRule type="expression" dxfId="42" priority="799">
      <formula>AE8="B"</formula>
    </cfRule>
    <cfRule type="expression" dxfId="41" priority="796">
      <formula>AE8="A"</formula>
    </cfRule>
    <cfRule type="expression" dxfId="40" priority="797">
      <formula>AE8="S"</formula>
    </cfRule>
  </conditionalFormatting>
  <conditionalFormatting sqref="AE15:AE20">
    <cfRule type="expression" dxfId="39" priority="808">
      <formula>AE15="M"</formula>
    </cfRule>
    <cfRule type="expression" dxfId="38" priority="809">
      <formula>AE15="B"</formula>
    </cfRule>
    <cfRule type="expression" dxfId="37" priority="807">
      <formula>AE15="S"</formula>
    </cfRule>
    <cfRule type="expression" dxfId="36" priority="810">
      <formula>AE15="T/P"</formula>
    </cfRule>
    <cfRule type="expression" dxfId="35" priority="806">
      <formula>AE15="A"</formula>
    </cfRule>
  </conditionalFormatting>
  <conditionalFormatting sqref="AE22">
    <cfRule type="expression" dxfId="34" priority="842">
      <formula>AE22="S"</formula>
    </cfRule>
    <cfRule type="expression" dxfId="33" priority="845">
      <formula>AE22="T/P"</formula>
    </cfRule>
    <cfRule type="expression" dxfId="32" priority="844">
      <formula>AE22="B"</formula>
    </cfRule>
    <cfRule type="expression" dxfId="31" priority="843">
      <formula>AE22="M"</formula>
    </cfRule>
    <cfRule type="expression" dxfId="30" priority="841">
      <formula>AE22="A"</formula>
    </cfRule>
  </conditionalFormatting>
  <conditionalFormatting sqref="AF8:AF18">
    <cfRule type="expression" dxfId="29" priority="865">
      <formula>AF8="T/P"</formula>
    </cfRule>
    <cfRule type="expression" dxfId="28" priority="864">
      <formula>AF8="B"</formula>
    </cfRule>
    <cfRule type="expression" dxfId="27" priority="863">
      <formula>AF8="M"</formula>
    </cfRule>
    <cfRule type="expression" dxfId="26" priority="861">
      <formula>AF8="A"</formula>
    </cfRule>
    <cfRule type="expression" dxfId="25" priority="862">
      <formula>AF8="S"</formula>
    </cfRule>
    <cfRule type="expression" dxfId="24" priority="832">
      <formula>AF8="S"</formula>
    </cfRule>
    <cfRule type="expression" dxfId="23" priority="831">
      <formula>AF8="A"</formula>
    </cfRule>
    <cfRule type="expression" dxfId="22" priority="833">
      <formula>AF8="M"</formula>
    </cfRule>
    <cfRule type="expression" dxfId="21" priority="834">
      <formula>AF8="B"</formula>
    </cfRule>
    <cfRule type="expression" dxfId="20" priority="835">
      <formula>AF8="T/P"</formula>
    </cfRule>
  </conditionalFormatting>
  <conditionalFormatting sqref="AF15:AF17">
    <cfRule type="expression" dxfId="19" priority="868">
      <formula>AF15="M"</formula>
    </cfRule>
    <cfRule type="expression" dxfId="18" priority="867">
      <formula>AF15="S"</formula>
    </cfRule>
    <cfRule type="expression" dxfId="17" priority="866">
      <formula>AF15="A"</formula>
    </cfRule>
    <cfRule type="expression" dxfId="16" priority="870">
      <formula>AF15="T/P"</formula>
    </cfRule>
    <cfRule type="expression" dxfId="15" priority="869">
      <formula>AF15="B"</formula>
    </cfRule>
  </conditionalFormatting>
  <conditionalFormatting sqref="AF15:AF18 AF21:AF23">
    <cfRule type="expression" dxfId="14" priority="838">
      <formula>AF15="M"</formula>
    </cfRule>
    <cfRule type="expression" dxfId="13" priority="839">
      <formula>AF15="B"</formula>
    </cfRule>
    <cfRule type="expression" dxfId="12" priority="840">
      <formula>AF15="T/P"</formula>
    </cfRule>
    <cfRule type="expression" dxfId="11" priority="836">
      <formula>AF15="A"</formula>
    </cfRule>
    <cfRule type="expression" dxfId="10" priority="837">
      <formula>AF15="S"</formula>
    </cfRule>
  </conditionalFormatting>
  <conditionalFormatting sqref="AF18:AF22">
    <cfRule type="expression" dxfId="9" priority="10">
      <formula>AF18="T/P"</formula>
    </cfRule>
    <cfRule type="expression" dxfId="8" priority="9">
      <formula>AF18="B"</formula>
    </cfRule>
    <cfRule type="expression" dxfId="7" priority="8">
      <formula>AF18="M"</formula>
    </cfRule>
    <cfRule type="expression" dxfId="6" priority="7">
      <formula>AF18="S"</formula>
    </cfRule>
    <cfRule type="expression" dxfId="5" priority="6">
      <formula>AF18="A"</formula>
    </cfRule>
  </conditionalFormatting>
  <conditionalFormatting sqref="AF19:AF20">
    <cfRule type="expression" dxfId="4" priority="1">
      <formula>AF19="A"</formula>
    </cfRule>
    <cfRule type="expression" dxfId="3" priority="5">
      <formula>AF19="T/P"</formula>
    </cfRule>
    <cfRule type="expression" dxfId="2" priority="4">
      <formula>AF19="B"</formula>
    </cfRule>
    <cfRule type="expression" dxfId="1" priority="2">
      <formula>AF19="S"</formula>
    </cfRule>
    <cfRule type="expression" dxfId="0" priority="3">
      <formula>AF19="M"</formula>
    </cfRule>
  </conditionalFormatting>
  <dataValidations count="1">
    <dataValidation allowBlank="1" showInputMessage="1" showErrorMessage="1" prompt="緩步跑開放時間_x000a_Opening Hour for Jogging_x000a_上午六時至下午十時三十分_x000a_6:00 am to 10:30 pm_x000a_每節1小時_x000a_One Hour for each session_x000a_最後一節時間為下午九時至下午十時三十分_x000a_The last section is 9:00 pm to 10:30 pm" sqref="A1" xr:uid="{00000000-0002-0000-0000-000000000000}"/>
  </dataValidations>
  <printOptions horizontalCentered="1" verticalCentered="1"/>
  <pageMargins left="3.937007874015748E-2" right="3.937007874015748E-2" top="0.19685039370078741" bottom="0.19685039370078741" header="0" footer="0"/>
  <pageSetup paperSize="9" scale="51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2"/>
  <sheetViews>
    <sheetView workbookViewId="0">
      <selection activeCell="G12" sqref="G12"/>
    </sheetView>
  </sheetViews>
  <sheetFormatPr defaultColWidth="9" defaultRowHeight="15.75" x14ac:dyDescent="0.25"/>
  <cols>
    <col min="1" max="1" width="40.5" style="17" customWidth="1"/>
    <col min="2" max="2" width="24.25" style="17" customWidth="1"/>
    <col min="3" max="3" width="29.75" style="17" customWidth="1"/>
    <col min="4" max="4" width="49.5" style="17" customWidth="1"/>
    <col min="5" max="16384" width="9" style="17"/>
  </cols>
  <sheetData>
    <row r="1" spans="1:10" ht="42" customHeight="1" x14ac:dyDescent="0.3">
      <c r="A1" s="29" t="s">
        <v>14</v>
      </c>
      <c r="B1" s="16"/>
      <c r="C1" s="1"/>
      <c r="D1" s="16"/>
      <c r="E1" s="16"/>
      <c r="F1" s="16"/>
      <c r="G1" s="16"/>
      <c r="H1" s="16"/>
      <c r="I1" s="16"/>
      <c r="J1" s="16"/>
    </row>
    <row r="2" spans="1:10" ht="38.25" x14ac:dyDescent="0.25">
      <c r="A2" s="26" t="s">
        <v>10</v>
      </c>
      <c r="B2" s="27" t="s">
        <v>11</v>
      </c>
      <c r="C2" s="27" t="s">
        <v>12</v>
      </c>
      <c r="D2" s="28" t="s">
        <v>13</v>
      </c>
    </row>
    <row r="3" spans="1:10" ht="16.5" x14ac:dyDescent="0.25">
      <c r="A3" s="18"/>
      <c r="B3" s="35"/>
      <c r="C3" s="36"/>
      <c r="D3" s="19"/>
    </row>
    <row r="4" spans="1:10" x14ac:dyDescent="0.25">
      <c r="A4" s="20"/>
      <c r="B4" s="21"/>
      <c r="C4" s="21"/>
      <c r="D4" s="22"/>
    </row>
    <row r="5" spans="1:10" x14ac:dyDescent="0.25">
      <c r="A5" s="20"/>
      <c r="B5" s="21"/>
      <c r="C5" s="21"/>
      <c r="D5" s="22"/>
    </row>
    <row r="6" spans="1:10" x14ac:dyDescent="0.25">
      <c r="A6" s="23"/>
      <c r="B6" s="24"/>
      <c r="C6" s="24"/>
      <c r="D6" s="25"/>
    </row>
    <row r="7" spans="1:10" x14ac:dyDescent="0.25">
      <c r="A7" s="20"/>
      <c r="B7" s="21"/>
      <c r="C7" s="21"/>
      <c r="D7" s="22"/>
    </row>
    <row r="8" spans="1:10" x14ac:dyDescent="0.25">
      <c r="A8" s="20"/>
      <c r="B8" s="21"/>
      <c r="C8" s="21"/>
      <c r="D8" s="22"/>
    </row>
    <row r="9" spans="1:10" x14ac:dyDescent="0.25">
      <c r="A9" s="20"/>
      <c r="B9" s="21"/>
      <c r="C9" s="21"/>
      <c r="D9" s="22"/>
    </row>
    <row r="10" spans="1:10" x14ac:dyDescent="0.25">
      <c r="A10" s="20"/>
      <c r="B10" s="21"/>
      <c r="C10" s="21"/>
      <c r="D10" s="22"/>
    </row>
    <row r="11" spans="1:10" x14ac:dyDescent="0.25">
      <c r="A11" s="20"/>
      <c r="B11" s="21"/>
      <c r="C11" s="21"/>
      <c r="D11" s="22"/>
    </row>
    <row r="12" spans="1:10" x14ac:dyDescent="0.25">
      <c r="A12" s="20"/>
      <c r="B12" s="21"/>
      <c r="C12" s="21"/>
      <c r="D12" s="22"/>
    </row>
    <row r="13" spans="1:10" x14ac:dyDescent="0.25">
      <c r="A13" s="20"/>
      <c r="B13" s="21"/>
      <c r="C13" s="21"/>
      <c r="D13" s="22"/>
    </row>
    <row r="14" spans="1:10" x14ac:dyDescent="0.25">
      <c r="A14" s="20"/>
      <c r="B14" s="21"/>
      <c r="C14" s="21"/>
      <c r="D14" s="22"/>
    </row>
    <row r="15" spans="1:10" x14ac:dyDescent="0.25">
      <c r="A15" s="20"/>
      <c r="B15" s="21"/>
      <c r="C15" s="21"/>
      <c r="D15" s="22"/>
    </row>
    <row r="16" spans="1:10" x14ac:dyDescent="0.25">
      <c r="A16" s="20"/>
      <c r="B16" s="21"/>
      <c r="C16" s="21"/>
      <c r="D16" s="22"/>
    </row>
    <row r="17" spans="1:4" x14ac:dyDescent="0.25">
      <c r="A17" s="20"/>
      <c r="B17" s="21"/>
      <c r="C17" s="21"/>
      <c r="D17" s="22"/>
    </row>
    <row r="18" spans="1:4" x14ac:dyDescent="0.25">
      <c r="A18" s="20"/>
      <c r="B18" s="21"/>
      <c r="C18" s="21"/>
      <c r="D18" s="22"/>
    </row>
    <row r="19" spans="1:4" x14ac:dyDescent="0.25">
      <c r="A19" s="20"/>
      <c r="B19" s="21"/>
      <c r="C19" s="21"/>
      <c r="D19" s="22"/>
    </row>
    <row r="20" spans="1:4" x14ac:dyDescent="0.25">
      <c r="A20" s="20"/>
      <c r="B20" s="21"/>
      <c r="C20" s="21"/>
      <c r="D20" s="22"/>
    </row>
    <row r="21" spans="1:4" x14ac:dyDescent="0.25">
      <c r="A21" s="20"/>
      <c r="B21" s="21"/>
      <c r="C21" s="21"/>
      <c r="D21" s="22"/>
    </row>
    <row r="22" spans="1:4" x14ac:dyDescent="0.25">
      <c r="A22" s="23"/>
      <c r="B22" s="24"/>
      <c r="C22" s="24"/>
      <c r="D22" s="25"/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29A13E-710F-4863-AB65-F3FC06EBB7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6DEE93-419F-498C-B44B-B98B107C1CE2}">
  <ds:schemaRefs>
    <ds:schemaRef ds:uri="http://purl.org/dc/elements/1.1/"/>
    <ds:schemaRef ds:uri="bd652013-ce9e-45fc-92e6-f466d75fbb6f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5D115A5-5368-447C-92B0-FF9646FCB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緩步跑時間表 Jogging Timetable</vt:lpstr>
      <vt:lpstr>公告 Notice</vt:lpstr>
      <vt:lpstr>'緩步跑時間表 Jogging Timetable'!RowTitle_888c5049dc34440cb67b857bd308714c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緩步跑開放時間 Opening Hour for Jogging</dc:title>
  <dc:creator>LI Winson YS</dc:creator>
  <cp:lastModifiedBy>CHOW Elky SL</cp:lastModifiedBy>
  <cp:lastPrinted>2026-02-11T06:29:41Z</cp:lastPrinted>
  <dcterms:created xsi:type="dcterms:W3CDTF">2024-04-19T09:34:05Z</dcterms:created>
  <dcterms:modified xsi:type="dcterms:W3CDTF">2026-06-16T03:15:00Z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