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PSSG\Monthly Return\MONTHLY\Jogging timetable\IT\2026\"/>
    </mc:Choice>
  </mc:AlternateContent>
  <xr:revisionPtr revIDLastSave="0" documentId="13_ncr:1_{7D83799F-F729-466B-99FD-40E7BBACDAEA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Timetable'!#REF!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<sst xmlns="http://schemas.openxmlformats.org/spreadsheetml/2006/main" count="562" uniqueCount="67">
  <si>
    <t>L</t>
    <phoneticPr fontId="0" type="noConversion"/>
  </si>
  <si>
    <t>A</t>
    <phoneticPr fontId="0" type="noConversion"/>
  </si>
  <si>
    <t>12:00 - 13:00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</si>
  <si>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</si>
  <si>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</si>
  <si>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</si>
  <si>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</si>
  <si>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</si>
  <si>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</si>
  <si>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</si>
  <si>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</si>
  <si>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</si>
  <si>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</si>
  <si>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</si>
  <si>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</si>
  <si>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</si>
  <si>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</si>
  <si>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06:00 - 07:00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</si>
  <si>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</si>
  <si>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</si>
  <si>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</si>
  <si>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</si>
  <si>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</si>
  <si>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</si>
  <si>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</si>
  <si>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</si>
  <si>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</si>
  <si>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</si>
  <si>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</si>
  <si>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</si>
  <si>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</si>
  <si>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21:00 - 22:30</t>
    <phoneticPr fontId="0" type="noConversion"/>
  </si>
  <si>
    <t>A</t>
    <phoneticPr fontId="0" type="noConversion"/>
  </si>
  <si>
    <r>
      <rPr>
        <b/>
        <sz val="16"/>
        <color rgb="FFFF0000"/>
        <rFont val="Times New Roman"/>
        <family val="1"/>
      </rPr>
      <t>1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</si>
  <si>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6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2" type="noConversion"/>
  </si>
  <si>
    <r>
      <rPr>
        <b/>
        <sz val="16"/>
        <color theme="1"/>
        <rFont val="Times New Roman"/>
        <family val="1"/>
      </rPr>
      <t>3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</si>
  <si>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rPr>
        <b/>
        <sz val="16"/>
        <color theme="1"/>
        <rFont val="Times New Roman"/>
        <family val="1"/>
      </rPr>
      <t>4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週三
</t>
    </r>
    <r>
      <rPr>
        <b/>
        <sz val="12"/>
        <color theme="1"/>
        <rFont val="Times New Roman"/>
        <family val="1"/>
      </rPr>
      <t>Wed</t>
    </r>
    <phoneticPr fontId="2" type="noConversion"/>
  </si>
  <si>
    <r>
      <rPr>
        <b/>
        <sz val="16"/>
        <color theme="1"/>
        <rFont val="Times New Roman"/>
        <family val="1"/>
      </rPr>
      <t>5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2" type="noConversion"/>
  </si>
  <si>
    <r>
      <rPr>
        <b/>
        <sz val="16"/>
        <color theme="1"/>
        <rFont val="Times New Roman"/>
        <family val="1"/>
      </rPr>
      <t>6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週五
</t>
    </r>
    <r>
      <rPr>
        <b/>
        <sz val="12"/>
        <color theme="1"/>
        <rFont val="Times New Roman"/>
        <family val="1"/>
      </rPr>
      <t>Fri</t>
    </r>
    <phoneticPr fontId="2" type="noConversion"/>
  </si>
  <si>
    <r>
      <rPr>
        <b/>
        <sz val="16"/>
        <color theme="1"/>
        <rFont val="Times New Roman"/>
        <family val="1"/>
      </rPr>
      <t>7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週六
</t>
    </r>
    <r>
      <rPr>
        <b/>
        <sz val="12"/>
        <color theme="1"/>
        <rFont val="Times New Roman"/>
        <family val="1"/>
      </rPr>
      <t>Sat</t>
    </r>
    <phoneticPr fontId="2" type="noConversion"/>
  </si>
  <si>
    <r>
      <rPr>
        <b/>
        <sz val="16"/>
        <color rgb="FFFF0000"/>
        <rFont val="Times New Roman"/>
        <family val="1"/>
      </rPr>
      <t>8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</si>
  <si>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6"/>
        <color theme="1"/>
        <rFont val="Times New Roman"/>
        <family val="1"/>
      </rPr>
      <t>9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2" type="noConversion"/>
  </si>
  <si>
    <r>
      <rPr>
        <b/>
        <sz val="16"/>
        <color theme="1"/>
        <rFont val="Times New Roman"/>
        <family val="1"/>
      </rPr>
      <t>10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</si>
  <si>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rPr>
        <b/>
        <sz val="16"/>
        <color theme="1"/>
        <rFont val="Times New Roman"/>
        <family val="1"/>
      </rPr>
      <t>11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週三
</t>
    </r>
    <r>
      <rPr>
        <b/>
        <sz val="12"/>
        <color theme="1"/>
        <rFont val="Times New Roman"/>
        <family val="1"/>
      </rPr>
      <t>Wed</t>
    </r>
    <phoneticPr fontId="2" type="noConversion"/>
  </si>
  <si>
    <r>
      <rPr>
        <b/>
        <sz val="16"/>
        <color theme="1"/>
        <rFont val="Times New Roman"/>
        <family val="1"/>
      </rPr>
      <t>12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2" type="noConversion"/>
  </si>
  <si>
    <r>
      <rPr>
        <b/>
        <sz val="16"/>
        <color theme="1"/>
        <rFont val="Times New Roman"/>
        <family val="1"/>
      </rPr>
      <t>13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週五
</t>
    </r>
    <r>
      <rPr>
        <b/>
        <sz val="12"/>
        <color theme="1"/>
        <rFont val="Times New Roman"/>
        <family val="1"/>
      </rPr>
      <t>Fri</t>
    </r>
    <phoneticPr fontId="2" type="noConversion"/>
  </si>
  <si>
    <r>
      <rPr>
        <b/>
        <sz val="16"/>
        <color theme="1"/>
        <rFont val="Times New Roman"/>
        <family val="1"/>
      </rPr>
      <t>14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週六
</t>
    </r>
    <r>
      <rPr>
        <b/>
        <sz val="12"/>
        <color theme="1"/>
        <rFont val="Times New Roman"/>
        <family val="1"/>
      </rPr>
      <t>Sat</t>
    </r>
    <phoneticPr fontId="2" type="noConversion"/>
  </si>
  <si>
    <r>
      <rPr>
        <b/>
        <sz val="16"/>
        <color rgb="FFFF0000"/>
        <rFont val="Times New Roman"/>
        <family val="1"/>
      </rPr>
      <t>15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</si>
  <si>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6"/>
        <color theme="1"/>
        <rFont val="Times New Roman"/>
        <family val="1"/>
      </rPr>
      <t>16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2" type="noConversion"/>
  </si>
  <si>
    <r>
      <rPr>
        <b/>
        <sz val="16"/>
        <color theme="1"/>
        <rFont val="Times New Roman"/>
        <family val="1"/>
      </rPr>
      <t>20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週五
</t>
    </r>
    <r>
      <rPr>
        <b/>
        <sz val="12"/>
        <color theme="1"/>
        <rFont val="Times New Roman"/>
        <family val="1"/>
      </rPr>
      <t>Fri</t>
    </r>
    <phoneticPr fontId="2" type="noConversion"/>
  </si>
  <si>
    <r>
      <rPr>
        <b/>
        <sz val="16"/>
        <color theme="1"/>
        <rFont val="Times New Roman"/>
        <family val="1"/>
      </rPr>
      <t>21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週六
</t>
    </r>
    <r>
      <rPr>
        <b/>
        <sz val="12"/>
        <color theme="1"/>
        <rFont val="Times New Roman"/>
        <family val="1"/>
      </rPr>
      <t>Sat</t>
    </r>
    <phoneticPr fontId="2" type="noConversion"/>
  </si>
  <si>
    <r>
      <rPr>
        <b/>
        <sz val="16"/>
        <color rgb="FFFF0000"/>
        <rFont val="Times New Roman"/>
        <family val="1"/>
      </rPr>
      <t>22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</si>
  <si>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6"/>
        <color theme="1"/>
        <rFont val="Times New Roman"/>
        <family val="1"/>
      </rPr>
      <t>23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2" type="noConversion"/>
  </si>
  <si>
    <r>
      <rPr>
        <b/>
        <sz val="16"/>
        <color theme="1"/>
        <rFont val="Times New Roman"/>
        <family val="1"/>
      </rPr>
      <t>24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</si>
  <si>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rPr>
        <b/>
        <sz val="16"/>
        <color theme="1"/>
        <rFont val="Times New Roman"/>
        <family val="1"/>
      </rPr>
      <t>25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週三
</t>
    </r>
    <r>
      <rPr>
        <b/>
        <sz val="12"/>
        <color theme="1"/>
        <rFont val="Times New Roman"/>
        <family val="1"/>
      </rPr>
      <t>Wed</t>
    </r>
    <phoneticPr fontId="2" type="noConversion"/>
  </si>
  <si>
    <r>
      <rPr>
        <b/>
        <sz val="16"/>
        <color theme="1"/>
        <rFont val="Times New Roman"/>
        <family val="1"/>
      </rPr>
      <t>26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2" type="noConversion"/>
  </si>
  <si>
    <r>
      <rPr>
        <b/>
        <sz val="16"/>
        <color theme="1"/>
        <rFont val="Times New Roman"/>
        <family val="1"/>
      </rPr>
      <t>28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週六
</t>
    </r>
    <r>
      <rPr>
        <b/>
        <sz val="12"/>
        <color theme="1"/>
        <rFont val="Times New Roman"/>
        <family val="1"/>
      </rPr>
      <t>Sat</t>
    </r>
    <phoneticPr fontId="2" type="noConversion"/>
  </si>
  <si>
    <r>
      <rPr>
        <b/>
        <sz val="16"/>
        <color theme="1"/>
        <rFont val="Times New Roman"/>
        <family val="1"/>
      </rPr>
      <t>17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2" type="noConversion"/>
  </si>
  <si>
    <r>
      <rPr>
        <b/>
        <sz val="16"/>
        <color theme="1"/>
        <rFont val="Times New Roman"/>
        <family val="1"/>
      </rPr>
      <t>18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週三
</t>
    </r>
    <r>
      <rPr>
        <b/>
        <sz val="12"/>
        <color theme="1"/>
        <rFont val="Times New Roman"/>
        <family val="1"/>
      </rPr>
      <t>Wed</t>
    </r>
    <phoneticPr fontId="2" type="noConversion"/>
  </si>
  <si>
    <r>
      <rPr>
        <b/>
        <sz val="16"/>
        <color theme="1"/>
        <rFont val="Times New Roman"/>
        <family val="1"/>
      </rPr>
      <t>19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週四
</t>
    </r>
    <r>
      <rPr>
        <b/>
        <sz val="12"/>
        <color theme="1"/>
        <rFont val="Times New Roman"/>
        <family val="1"/>
      </rPr>
      <t>Thu</t>
    </r>
    <phoneticPr fontId="2" type="noConversion"/>
  </si>
  <si>
    <r>
      <rPr>
        <b/>
        <sz val="16"/>
        <color theme="1"/>
        <rFont val="Times New Roman"/>
        <family val="1"/>
      </rPr>
      <t>27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週五
</t>
    </r>
    <r>
      <rPr>
        <b/>
        <sz val="12"/>
        <color theme="1"/>
        <rFont val="Times New Roman"/>
        <family val="1"/>
      </rPr>
      <t>Fri</t>
    </r>
    <phoneticPr fontId="2" type="noConversion"/>
  </si>
  <si>
    <r>
      <rPr>
        <b/>
        <sz val="16"/>
        <color theme="1"/>
        <rFont val="Times New Roman"/>
        <family val="1"/>
      </rPr>
      <t>30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0" type="noConversion"/>
  </si>
  <si>
    <r>
      <rPr>
        <b/>
        <sz val="16"/>
        <color rgb="FFFF0000"/>
        <rFont val="Times New Roman"/>
        <family val="1"/>
      </rPr>
      <t>29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0" type="noConversion"/>
  </si>
  <si>
    <r>
      <rPr>
        <b/>
        <sz val="16"/>
        <color theme="1"/>
        <rFont val="Times New Roman"/>
        <family val="1"/>
      </rPr>
      <t>31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theme="1"/>
        <rFont val="新細明體"/>
        <family val="1"/>
        <charset val="136"/>
      </rPr>
      <t xml:space="preserve">週二
</t>
    </r>
    <r>
      <rPr>
        <b/>
        <sz val="12"/>
        <color theme="1"/>
        <rFont val="Times New Roman"/>
        <family val="1"/>
      </rPr>
      <t>Tue</t>
    </r>
    <phoneticPr fontId="0" type="noConversion"/>
  </si>
  <si>
    <r>
      <rPr>
        <b/>
        <sz val="20"/>
        <rFont val="細明體"/>
        <family val="3"/>
        <charset val="136"/>
      </rPr>
      <t>巴富街運動場緩步跑開放時間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Perth Street Sports Ground in March 2026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</si>
  <si>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11.2.2026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</si>
  <si>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11.2.2026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</si>
</sst>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5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</font>
    <font>
      <sz val="12"/>
      <name val="Times New Roman"/>
      <family val="1"/>
      <charset val="136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6" fillId="0" borderId="0" xfId="1" applyFont="1" applyAlignment="1"/>
    <xf numFmtId="0" fontId="5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4" fillId="0" borderId="0" xfId="1" applyFont="1" applyAlignment="1">
      <alignment vertical="center"/>
    </xf>
    <xf numFmtId="0" fontId="14" fillId="0" borderId="0" xfId="1" applyFont="1" applyBorder="1" applyAlignment="1">
      <alignment vertical="center" wrapText="1"/>
    </xf>
    <xf numFmtId="0" fontId="14" fillId="0" borderId="1" xfId="1" applyFont="1" applyBorder="1" applyAlignment="1">
      <alignment vertical="center"/>
    </xf>
    <xf numFmtId="0" fontId="15" fillId="0" borderId="0" xfId="1" applyFont="1" applyAlignment="1">
      <alignment vertical="top"/>
    </xf>
    <xf numFmtId="0" fontId="16" fillId="0" borderId="0" xfId="1" applyFont="1"/>
    <xf numFmtId="0" fontId="1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9" fillId="0" borderId="2" xfId="1" applyNumberFormat="1" applyFont="1" applyBorder="1" applyAlignment="1">
      <alignment horizontal="center" vertical="center" wrapText="1"/>
    </xf>
    <xf numFmtId="176" fontId="22" fillId="0" borderId="2" xfId="1" applyNumberFormat="1" applyFont="1" applyBorder="1" applyAlignment="1">
      <alignment horizontal="center" vertical="center" wrapText="1"/>
    </xf>
    <xf numFmtId="0" fontId="4" fillId="6" borderId="2" xfId="1" applyNumberFormat="1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805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23" totalsRowShown="0" headerRowDxfId="804" dataDxfId="802" headerRowBorderDxfId="803" tableBorderDxfId="801" totalsRowBorderDxfId="800">
  <autoFilter ref="A7:AF2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799"/>
    <tableColumn id="2" xr3:uid="{00000000-0010-0000-0000-000002000000}" name="1_x000a_週日_x000a_Sun" dataDxfId="798"/>
    <tableColumn id="3" xr3:uid="{00000000-0010-0000-0000-000003000000}" name="2_x000a_週一_x000a_Mon" dataDxfId="797"/>
    <tableColumn id="4" xr3:uid="{00000000-0010-0000-0000-000004000000}" name="3_x000a_週二_x000a_Tue" dataDxfId="796" dataCellStyle="一般 2"/>
    <tableColumn id="5" xr3:uid="{00000000-0010-0000-0000-000005000000}" name="4_x000a_週三_x000a_Wed" dataDxfId="795"/>
    <tableColumn id="6" xr3:uid="{00000000-0010-0000-0000-000006000000}" name="5_x000a_週四_x000a_Thu" dataDxfId="794"/>
    <tableColumn id="7" xr3:uid="{00000000-0010-0000-0000-000007000000}" name="6_x000a_週五_x000a_Fri" dataDxfId="793"/>
    <tableColumn id="8" xr3:uid="{00000000-0010-0000-0000-000008000000}" name="7_x000a_週六_x000a_Sat" dataDxfId="792"/>
    <tableColumn id="9" xr3:uid="{00000000-0010-0000-0000-000009000000}" name="8_x000a_週日_x000a_Sun" dataDxfId="791"/>
    <tableColumn id="10" xr3:uid="{00000000-0010-0000-0000-00000A000000}" name="9_x000a_週一_x000a_Mon" dataDxfId="790" dataCellStyle="一般 2"/>
    <tableColumn id="11" xr3:uid="{00000000-0010-0000-0000-00000B000000}" name="10_x000a_週二_x000a_Tue" dataDxfId="789" dataCellStyle="一般 2"/>
    <tableColumn id="12" xr3:uid="{00000000-0010-0000-0000-00000C000000}" name="11_x000a_週三_x000a_Wed" dataDxfId="788"/>
    <tableColumn id="13" xr3:uid="{00000000-0010-0000-0000-00000D000000}" name="12_x000a_週四_x000a_Thu" dataDxfId="787"/>
    <tableColumn id="14" xr3:uid="{00000000-0010-0000-0000-00000E000000}" name="13_x000a_週五_x000a_Fri" dataDxfId="786"/>
    <tableColumn id="15" xr3:uid="{00000000-0010-0000-0000-00000F000000}" name="14_x000a_週六_x000a_Sat" dataDxfId="785"/>
    <tableColumn id="16" xr3:uid="{00000000-0010-0000-0000-000010000000}" name="15_x000a_週日_x000a_Sun" dataDxfId="784"/>
    <tableColumn id="17" xr3:uid="{00000000-0010-0000-0000-000011000000}" name="16_x000a_週一_x000a_Mon" dataDxfId="783" dataCellStyle="一般 2"/>
    <tableColumn id="18" xr3:uid="{00000000-0010-0000-0000-000012000000}" name="17_x000a_週二_x000a_Tue" dataDxfId="782" dataCellStyle="一般 2"/>
    <tableColumn id="19" xr3:uid="{00000000-0010-0000-0000-000013000000}" name="18_x000a_週三_x000a_Wed" dataDxfId="781" dataCellStyle="一般 2"/>
    <tableColumn id="20" xr3:uid="{00000000-0010-0000-0000-000014000000}" name="19_x000a_週四_x000a_Thu" dataDxfId="780" dataCellStyle="一般 2"/>
    <tableColumn id="21" xr3:uid="{00000000-0010-0000-0000-000015000000}" name="20_x000a_週五_x000a_Fri" dataDxfId="779"/>
    <tableColumn id="22" xr3:uid="{00000000-0010-0000-0000-000016000000}" name="21_x000a_週六_x000a_Sat" dataDxfId="778"/>
    <tableColumn id="23" xr3:uid="{00000000-0010-0000-0000-000017000000}" name="22_x000a_週日_x000a_Sun" dataDxfId="777"/>
    <tableColumn id="24" xr3:uid="{00000000-0010-0000-0000-000018000000}" name="23_x000a_週一_x000a_Mon" dataDxfId="776" dataCellStyle="一般 2"/>
    <tableColumn id="25" xr3:uid="{00000000-0010-0000-0000-000019000000}" name="24_x000a_週二_x000a_Tue" dataDxfId="775"/>
    <tableColumn id="26" xr3:uid="{00000000-0010-0000-0000-00001A000000}" name="25_x000a_週三_x000a_Wed" dataDxfId="774"/>
    <tableColumn id="27" xr3:uid="{00000000-0010-0000-0000-00001B000000}" name="26_x000a_週四_x000a_Thu" dataDxfId="773"/>
    <tableColumn id="28" xr3:uid="{00000000-0010-0000-0000-00001C000000}" name="27_x000a_週五_x000a_Fri" dataDxfId="772"/>
    <tableColumn id="32" xr3:uid="{C48CE9DA-C2DF-4F3E-84CC-5F115C70F712}" name="28_x000a_週六_x000a_Sat" dataDxfId="771" dataCellStyle="一般 2"/>
    <tableColumn id="31" xr3:uid="{959D04DA-0774-4626-9FEE-483E61F58F3D}" name="29_x000a_週日_x000a_Sun" dataDxfId="770" dataCellStyle="一般 2"/>
    <tableColumn id="30" xr3:uid="{846D94B8-5A88-4D21-89CB-95BB8C15E097}" name="30_x000a_週一_x000a_Mon" dataDxfId="769" dataCellStyle="一般 2"/>
    <tableColumn id="29" xr3:uid="{00000000-0010-0000-0000-00001D000000}" name="31_x000a_週二_x000a_Tue" dataDxfId="768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22" headerRowCount="0" totalsRowShown="0" headerRowDxfId="767" dataDxfId="765" headerRowBorderDxfId="766" tableBorderDxfId="764" totalsRowBorderDxfId="763">
  <tableColumns count="4">
    <tableColumn id="1" xr3:uid="{00000000-0010-0000-0100-000001000000}" name="欄1" headerRowDxfId="762" dataDxfId="761"/>
    <tableColumn id="2" xr3:uid="{00000000-0010-0000-0100-000002000000}" name="欄2" headerRowDxfId="760" dataDxfId="759"/>
    <tableColumn id="3" xr3:uid="{00000000-0010-0000-0100-000003000000}" name="欄3" headerRowDxfId="758" dataDxfId="757"/>
    <tableColumn id="4" xr3:uid="{00000000-0010-0000-0100-000004000000}" name="欄4" headerRowDxfId="756" dataDxfId="75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7" zoomScale="70" zoomScaleNormal="70" workbookViewId="0">
      <selection activeCell="AI13" sqref="AI13"/>
    </sheetView>
  </sheetViews>
  <sheetFormatPr defaultColWidth="9" defaultRowHeight="15.75" x14ac:dyDescent="0.25"/>
  <cols>
    <col min="1" max="1" width="16.625" style="2" bestFit="1" customWidth="1"/>
    <col min="2" max="2" width="9" style="2" customWidth="1"/>
    <col min="3" max="32" width="7.875" style="2" customWidth="1"/>
    <col min="33" max="16384" width="9" style="2"/>
  </cols>
  <sheetData>
    <row r="1" spans="1:32" ht="42" customHeight="1" x14ac:dyDescent="0.35">
      <c r="A1" s="33" t="s">
        <v>64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ht="21" customHeight="1" x14ac:dyDescent="0.3">
      <c r="A2" s="1" t="s">
        <v>4</v>
      </c>
      <c r="B2" s="8" t="s">
        <v>1</v>
      </c>
      <c r="C2" s="3" t="s">
        <v>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1" customHeight="1" x14ac:dyDescent="0.25">
      <c r="B3" s="6" t="s">
        <v>0</v>
      </c>
      <c r="C3" s="32" t="s">
        <v>16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32" ht="21" customHeight="1" x14ac:dyDescent="0.3">
      <c r="B4" s="5" t="s">
        <v>5</v>
      </c>
      <c r="C4" s="3" t="s">
        <v>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1" customHeight="1" x14ac:dyDescent="0.35">
      <c r="B5" s="7" t="s">
        <v>6</v>
      </c>
      <c r="C5" s="15" t="s">
        <v>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7" spans="1:32" ht="63.2" customHeight="1" x14ac:dyDescent="0.25">
      <c r="A7" s="12" t="s">
        <v>3</v>
      </c>
      <c r="B7" s="37" t="s">
        <v>33</v>
      </c>
      <c r="C7" s="38" t="s">
        <v>34</v>
      </c>
      <c r="D7" s="38" t="s">
        <v>35</v>
      </c>
      <c r="E7" s="38" t="s">
        <v>36</v>
      </c>
      <c r="F7" s="38" t="s">
        <v>37</v>
      </c>
      <c r="G7" s="38" t="s">
        <v>38</v>
      </c>
      <c r="H7" s="38" t="s">
        <v>39</v>
      </c>
      <c r="I7" s="37" t="s">
        <v>40</v>
      </c>
      <c r="J7" s="38" t="s">
        <v>41</v>
      </c>
      <c r="K7" s="38" t="s">
        <v>42</v>
      </c>
      <c r="L7" s="38" t="s">
        <v>43</v>
      </c>
      <c r="M7" s="38" t="s">
        <v>44</v>
      </c>
      <c r="N7" s="38" t="s">
        <v>45</v>
      </c>
      <c r="O7" s="38" t="s">
        <v>46</v>
      </c>
      <c r="P7" s="37" t="s">
        <v>47</v>
      </c>
      <c r="Q7" s="38" t="s">
        <v>48</v>
      </c>
      <c r="R7" s="38" t="s">
        <v>57</v>
      </c>
      <c r="S7" s="38" t="s">
        <v>58</v>
      </c>
      <c r="T7" s="38" t="s">
        <v>59</v>
      </c>
      <c r="U7" s="38" t="s">
        <v>49</v>
      </c>
      <c r="V7" s="38" t="s">
        <v>50</v>
      </c>
      <c r="W7" s="37" t="s">
        <v>51</v>
      </c>
      <c r="X7" s="38" t="s">
        <v>52</v>
      </c>
      <c r="Y7" s="38" t="s">
        <v>53</v>
      </c>
      <c r="Z7" s="38" t="s">
        <v>54</v>
      </c>
      <c r="AA7" s="38" t="s">
        <v>55</v>
      </c>
      <c r="AB7" s="38" t="s">
        <v>60</v>
      </c>
      <c r="AC7" s="38" t="s">
        <v>56</v>
      </c>
      <c r="AD7" s="37" t="s">
        <v>62</v>
      </c>
      <c r="AE7" s="38" t="s">
        <v>61</v>
      </c>
      <c r="AF7" s="38" t="s">
        <v>63</v>
      </c>
    </row>
    <row r="8" spans="1:32" ht="35.1" customHeight="1" x14ac:dyDescent="0.25">
      <c r="A8" s="13" t="s">
        <v>17</v>
      </c>
      <c r="B8" s="14" t="s">
        <v>32</v>
      </c>
      <c r="C8" s="14" t="s">
        <v>32</v>
      </c>
      <c r="D8" s="14" t="s">
        <v>1</v>
      </c>
      <c r="E8" s="14" t="s">
        <v>1</v>
      </c>
      <c r="F8" s="14" t="s">
        <v>1</v>
      </c>
      <c r="G8" s="14" t="s">
        <v>1</v>
      </c>
      <c r="H8" s="14" t="s">
        <v>1</v>
      </c>
      <c r="I8" s="14" t="s">
        <v>1</v>
      </c>
      <c r="J8" s="14" t="s">
        <v>1</v>
      </c>
      <c r="K8" s="14" t="s">
        <v>1</v>
      </c>
      <c r="L8" s="14" t="s">
        <v>1</v>
      </c>
      <c r="M8" s="14" t="s">
        <v>1</v>
      </c>
      <c r="N8" s="14" t="s">
        <v>1</v>
      </c>
      <c r="O8" s="14" t="s">
        <v>1</v>
      </c>
      <c r="P8" s="14" t="s">
        <v>1</v>
      </c>
      <c r="Q8" s="14" t="s">
        <v>1</v>
      </c>
      <c r="R8" s="14" t="s">
        <v>1</v>
      </c>
      <c r="S8" s="14" t="s">
        <v>1</v>
      </c>
      <c r="T8" s="14" t="s">
        <v>1</v>
      </c>
      <c r="U8" s="14" t="s">
        <v>1</v>
      </c>
      <c r="V8" s="14" t="s">
        <v>1</v>
      </c>
      <c r="W8" s="14" t="s">
        <v>1</v>
      </c>
      <c r="X8" s="14" t="s">
        <v>1</v>
      </c>
      <c r="Y8" s="14" t="s">
        <v>1</v>
      </c>
      <c r="Z8" s="14" t="s">
        <v>1</v>
      </c>
      <c r="AA8" s="14" t="s">
        <v>1</v>
      </c>
      <c r="AB8" s="14" t="s">
        <v>1</v>
      </c>
      <c r="AC8" s="14" t="s">
        <v>1</v>
      </c>
      <c r="AD8" s="14" t="s">
        <v>1</v>
      </c>
      <c r="AE8" s="14" t="s">
        <v>1</v>
      </c>
      <c r="AF8" s="14" t="s">
        <v>1</v>
      </c>
    </row>
    <row r="9" spans="1:32" ht="35.1" customHeight="1" x14ac:dyDescent="0.25">
      <c r="A9" s="13" t="s">
        <v>18</v>
      </c>
      <c r="B9" s="14" t="s">
        <v>32</v>
      </c>
      <c r="C9" s="14" t="s">
        <v>32</v>
      </c>
      <c r="D9" s="14" t="s">
        <v>1</v>
      </c>
      <c r="E9" s="14" t="s">
        <v>1</v>
      </c>
      <c r="F9" s="14" t="s">
        <v>1</v>
      </c>
      <c r="G9" s="14" t="s">
        <v>1</v>
      </c>
      <c r="H9" s="14" t="s">
        <v>1</v>
      </c>
      <c r="I9" s="14" t="s">
        <v>1</v>
      </c>
      <c r="J9" s="14" t="s">
        <v>1</v>
      </c>
      <c r="K9" s="14" t="s">
        <v>1</v>
      </c>
      <c r="L9" s="14" t="s">
        <v>1</v>
      </c>
      <c r="M9" s="14" t="s">
        <v>1</v>
      </c>
      <c r="N9" s="14" t="s">
        <v>1</v>
      </c>
      <c r="O9" s="14" t="s">
        <v>1</v>
      </c>
      <c r="P9" s="14" t="s">
        <v>1</v>
      </c>
      <c r="Q9" s="14" t="s">
        <v>1</v>
      </c>
      <c r="R9" s="14" t="s">
        <v>1</v>
      </c>
      <c r="S9" s="14" t="s">
        <v>1</v>
      </c>
      <c r="T9" s="14" t="s">
        <v>1</v>
      </c>
      <c r="U9" s="14" t="s">
        <v>1</v>
      </c>
      <c r="V9" s="14" t="s">
        <v>1</v>
      </c>
      <c r="W9" s="14" t="s">
        <v>1</v>
      </c>
      <c r="X9" s="14" t="s">
        <v>1</v>
      </c>
      <c r="Y9" s="14" t="s">
        <v>1</v>
      </c>
      <c r="Z9" s="14" t="s">
        <v>1</v>
      </c>
      <c r="AA9" s="14" t="s">
        <v>1</v>
      </c>
      <c r="AB9" s="14" t="s">
        <v>1</v>
      </c>
      <c r="AC9" s="14" t="s">
        <v>1</v>
      </c>
      <c r="AD9" s="14" t="s">
        <v>1</v>
      </c>
      <c r="AE9" s="14" t="s">
        <v>1</v>
      </c>
      <c r="AF9" s="14" t="s">
        <v>1</v>
      </c>
    </row>
    <row r="10" spans="1:32" ht="35.1" customHeight="1" x14ac:dyDescent="0.25">
      <c r="A10" s="13" t="s">
        <v>19</v>
      </c>
      <c r="B10" s="14" t="s">
        <v>1</v>
      </c>
      <c r="C10" s="14" t="s">
        <v>1</v>
      </c>
      <c r="D10" s="14" t="s">
        <v>1</v>
      </c>
      <c r="E10" s="14" t="s">
        <v>1</v>
      </c>
      <c r="F10" s="14" t="s">
        <v>1</v>
      </c>
      <c r="G10" s="14" t="s">
        <v>1</v>
      </c>
      <c r="H10" s="14" t="s">
        <v>1</v>
      </c>
      <c r="I10" s="14" t="s">
        <v>1</v>
      </c>
      <c r="J10" s="14" t="s">
        <v>1</v>
      </c>
      <c r="K10" s="14" t="s">
        <v>1</v>
      </c>
      <c r="L10" s="14" t="s">
        <v>1</v>
      </c>
      <c r="M10" s="14" t="s">
        <v>1</v>
      </c>
      <c r="N10" s="14" t="s">
        <v>1</v>
      </c>
      <c r="O10" s="14" t="s">
        <v>1</v>
      </c>
      <c r="P10" s="14" t="s">
        <v>1</v>
      </c>
      <c r="Q10" s="14" t="s">
        <v>1</v>
      </c>
      <c r="R10" s="14" t="s">
        <v>1</v>
      </c>
      <c r="S10" s="14" t="s">
        <v>1</v>
      </c>
      <c r="T10" s="14" t="s">
        <v>1</v>
      </c>
      <c r="U10" s="14" t="s">
        <v>1</v>
      </c>
      <c r="V10" s="14" t="s">
        <v>1</v>
      </c>
      <c r="W10" s="14" t="s">
        <v>1</v>
      </c>
      <c r="X10" s="14" t="s">
        <v>1</v>
      </c>
      <c r="Y10" s="14" t="s">
        <v>1</v>
      </c>
      <c r="Z10" s="14" t="s">
        <v>1</v>
      </c>
      <c r="AA10" s="14" t="s">
        <v>1</v>
      </c>
      <c r="AB10" s="14" t="s">
        <v>1</v>
      </c>
      <c r="AC10" s="14" t="s">
        <v>1</v>
      </c>
      <c r="AD10" s="14" t="s">
        <v>1</v>
      </c>
      <c r="AE10" s="14" t="s">
        <v>1</v>
      </c>
      <c r="AF10" s="14" t="s">
        <v>1</v>
      </c>
    </row>
    <row r="11" spans="1:32" ht="35.1" customHeight="1" x14ac:dyDescent="0.25">
      <c r="A11" s="13" t="s">
        <v>20</v>
      </c>
      <c r="B11" s="14" t="s">
        <v>1</v>
      </c>
      <c r="C11" s="14" t="s">
        <v>1</v>
      </c>
      <c r="D11" s="14" t="s">
        <v>1</v>
      </c>
      <c r="E11" s="14" t="s">
        <v>1</v>
      </c>
      <c r="F11" s="39" t="s">
        <v>5</v>
      </c>
      <c r="G11" s="14" t="s">
        <v>1</v>
      </c>
      <c r="H11" s="39" t="s">
        <v>5</v>
      </c>
      <c r="I11" s="14" t="s">
        <v>1</v>
      </c>
      <c r="J11" s="14" t="s">
        <v>1</v>
      </c>
      <c r="K11" s="39" t="s">
        <v>5</v>
      </c>
      <c r="L11" s="14" t="s">
        <v>1</v>
      </c>
      <c r="M11" s="39" t="s">
        <v>5</v>
      </c>
      <c r="N11" s="39" t="s">
        <v>5</v>
      </c>
      <c r="O11" s="14" t="s">
        <v>1</v>
      </c>
      <c r="P11" s="14" t="s">
        <v>1</v>
      </c>
      <c r="Q11" s="14" t="s">
        <v>1</v>
      </c>
      <c r="R11" s="14" t="s">
        <v>1</v>
      </c>
      <c r="S11" s="14" t="s">
        <v>1</v>
      </c>
      <c r="T11" s="39" t="s">
        <v>5</v>
      </c>
      <c r="U11" s="39" t="s">
        <v>5</v>
      </c>
      <c r="V11" s="39" t="s">
        <v>5</v>
      </c>
      <c r="W11" s="14" t="s">
        <v>1</v>
      </c>
      <c r="X11" s="14" t="s">
        <v>1</v>
      </c>
      <c r="Y11" s="14" t="s">
        <v>1</v>
      </c>
      <c r="Z11" s="14" t="s">
        <v>1</v>
      </c>
      <c r="AA11" s="39" t="s">
        <v>5</v>
      </c>
      <c r="AB11" s="14" t="s">
        <v>1</v>
      </c>
      <c r="AC11" s="39" t="s">
        <v>5</v>
      </c>
      <c r="AD11" s="14" t="s">
        <v>1</v>
      </c>
      <c r="AE11" s="14" t="s">
        <v>1</v>
      </c>
      <c r="AF11" s="14" t="s">
        <v>1</v>
      </c>
    </row>
    <row r="12" spans="1:32" ht="35.1" customHeight="1" x14ac:dyDescent="0.25">
      <c r="A12" s="13" t="s">
        <v>21</v>
      </c>
      <c r="B12" s="39" t="s">
        <v>5</v>
      </c>
      <c r="C12" s="14" t="s">
        <v>1</v>
      </c>
      <c r="D12" s="14" t="s">
        <v>1</v>
      </c>
      <c r="E12" s="39" t="s">
        <v>5</v>
      </c>
      <c r="F12" s="39" t="s">
        <v>5</v>
      </c>
      <c r="G12" s="14" t="s">
        <v>1</v>
      </c>
      <c r="H12" s="39" t="s">
        <v>5</v>
      </c>
      <c r="I12" s="39" t="s">
        <v>5</v>
      </c>
      <c r="J12" s="14" t="s">
        <v>1</v>
      </c>
      <c r="K12" s="39" t="s">
        <v>5</v>
      </c>
      <c r="L12" s="39" t="s">
        <v>5</v>
      </c>
      <c r="M12" s="39" t="s">
        <v>5</v>
      </c>
      <c r="N12" s="39" t="s">
        <v>5</v>
      </c>
      <c r="O12" s="39" t="s">
        <v>5</v>
      </c>
      <c r="P12" s="39" t="s">
        <v>5</v>
      </c>
      <c r="Q12" s="14" t="s">
        <v>1</v>
      </c>
      <c r="R12" s="14" t="s">
        <v>1</v>
      </c>
      <c r="S12" s="39" t="s">
        <v>5</v>
      </c>
      <c r="T12" s="39" t="s">
        <v>5</v>
      </c>
      <c r="U12" s="39" t="s">
        <v>5</v>
      </c>
      <c r="V12" s="39" t="s">
        <v>5</v>
      </c>
      <c r="W12" s="39" t="s">
        <v>5</v>
      </c>
      <c r="X12" s="14" t="s">
        <v>1</v>
      </c>
      <c r="Y12" s="14" t="s">
        <v>1</v>
      </c>
      <c r="Z12" s="39" t="s">
        <v>5</v>
      </c>
      <c r="AA12" s="39" t="s">
        <v>5</v>
      </c>
      <c r="AB12" s="14" t="s">
        <v>1</v>
      </c>
      <c r="AC12" s="39" t="s">
        <v>5</v>
      </c>
      <c r="AD12" s="14" t="s">
        <v>1</v>
      </c>
      <c r="AE12" s="14" t="s">
        <v>1</v>
      </c>
      <c r="AF12" s="14" t="s">
        <v>1</v>
      </c>
    </row>
    <row r="13" spans="1:32" ht="35.1" customHeight="1" x14ac:dyDescent="0.25">
      <c r="A13" s="13" t="s">
        <v>22</v>
      </c>
      <c r="B13" s="39" t="s">
        <v>5</v>
      </c>
      <c r="C13" s="14" t="s">
        <v>1</v>
      </c>
      <c r="D13" s="14" t="s">
        <v>1</v>
      </c>
      <c r="E13" s="39" t="s">
        <v>5</v>
      </c>
      <c r="F13" s="39" t="s">
        <v>5</v>
      </c>
      <c r="G13" s="14" t="s">
        <v>1</v>
      </c>
      <c r="H13" s="39" t="s">
        <v>5</v>
      </c>
      <c r="I13" s="39" t="s">
        <v>5</v>
      </c>
      <c r="J13" s="14" t="s">
        <v>1</v>
      </c>
      <c r="K13" s="39" t="s">
        <v>5</v>
      </c>
      <c r="L13" s="39" t="s">
        <v>5</v>
      </c>
      <c r="M13" s="39" t="s">
        <v>5</v>
      </c>
      <c r="N13" s="39" t="s">
        <v>5</v>
      </c>
      <c r="O13" s="39" t="s">
        <v>5</v>
      </c>
      <c r="P13" s="39" t="s">
        <v>5</v>
      </c>
      <c r="Q13" s="14" t="s">
        <v>1</v>
      </c>
      <c r="R13" s="14" t="s">
        <v>1</v>
      </c>
      <c r="S13" s="39" t="s">
        <v>5</v>
      </c>
      <c r="T13" s="39" t="s">
        <v>5</v>
      </c>
      <c r="U13" s="39" t="s">
        <v>5</v>
      </c>
      <c r="V13" s="14" t="s">
        <v>1</v>
      </c>
      <c r="W13" s="39" t="s">
        <v>5</v>
      </c>
      <c r="X13" s="14" t="s">
        <v>1</v>
      </c>
      <c r="Y13" s="14" t="s">
        <v>1</v>
      </c>
      <c r="Z13" s="39" t="s">
        <v>5</v>
      </c>
      <c r="AA13" s="39" t="s">
        <v>5</v>
      </c>
      <c r="AB13" s="14" t="s">
        <v>1</v>
      </c>
      <c r="AC13" s="39" t="s">
        <v>5</v>
      </c>
      <c r="AD13" s="14" t="s">
        <v>1</v>
      </c>
      <c r="AE13" s="14" t="s">
        <v>1</v>
      </c>
      <c r="AF13" s="14" t="s">
        <v>1</v>
      </c>
    </row>
    <row r="14" spans="1:32" ht="35.1" customHeight="1" x14ac:dyDescent="0.25">
      <c r="A14" s="13" t="s">
        <v>2</v>
      </c>
      <c r="B14" s="14" t="s">
        <v>1</v>
      </c>
      <c r="C14" s="14" t="s">
        <v>1</v>
      </c>
      <c r="D14" s="14" t="s">
        <v>1</v>
      </c>
      <c r="E14" s="39" t="s">
        <v>5</v>
      </c>
      <c r="F14" s="39" t="s">
        <v>5</v>
      </c>
      <c r="G14" s="14" t="s">
        <v>1</v>
      </c>
      <c r="H14" s="39" t="s">
        <v>5</v>
      </c>
      <c r="I14" s="14" t="s">
        <v>1</v>
      </c>
      <c r="J14" s="14" t="s">
        <v>1</v>
      </c>
      <c r="K14" s="39" t="s">
        <v>5</v>
      </c>
      <c r="L14" s="39" t="s">
        <v>5</v>
      </c>
      <c r="M14" s="39" t="s">
        <v>5</v>
      </c>
      <c r="N14" s="39" t="s">
        <v>5</v>
      </c>
      <c r="O14" s="14" t="s">
        <v>1</v>
      </c>
      <c r="P14" s="14" t="s">
        <v>1</v>
      </c>
      <c r="Q14" s="14" t="s">
        <v>1</v>
      </c>
      <c r="R14" s="14" t="s">
        <v>1</v>
      </c>
      <c r="S14" s="39" t="s">
        <v>5</v>
      </c>
      <c r="T14" s="39" t="s">
        <v>5</v>
      </c>
      <c r="U14" s="39" t="s">
        <v>5</v>
      </c>
      <c r="V14" s="14" t="s">
        <v>1</v>
      </c>
      <c r="W14" s="14" t="s">
        <v>1</v>
      </c>
      <c r="X14" s="14" t="s">
        <v>1</v>
      </c>
      <c r="Y14" s="14" t="s">
        <v>1</v>
      </c>
      <c r="Z14" s="39" t="s">
        <v>5</v>
      </c>
      <c r="AA14" s="39" t="s">
        <v>5</v>
      </c>
      <c r="AB14" s="14" t="s">
        <v>1</v>
      </c>
      <c r="AC14" s="39" t="s">
        <v>5</v>
      </c>
      <c r="AD14" s="14" t="s">
        <v>1</v>
      </c>
      <c r="AE14" s="14" t="s">
        <v>1</v>
      </c>
      <c r="AF14" s="14" t="s">
        <v>1</v>
      </c>
    </row>
    <row r="15" spans="1:32" ht="35.1" customHeight="1" x14ac:dyDescent="0.25">
      <c r="A15" s="13" t="s">
        <v>23</v>
      </c>
      <c r="B15" s="14" t="s">
        <v>1</v>
      </c>
      <c r="C15" s="14" t="s">
        <v>1</v>
      </c>
      <c r="D15" s="14" t="s">
        <v>1</v>
      </c>
      <c r="E15" s="14" t="s">
        <v>1</v>
      </c>
      <c r="F15" s="14" t="s">
        <v>1</v>
      </c>
      <c r="G15" s="14" t="s">
        <v>1</v>
      </c>
      <c r="H15" s="14" t="s">
        <v>1</v>
      </c>
      <c r="I15" s="14" t="s">
        <v>1</v>
      </c>
      <c r="J15" s="14" t="s">
        <v>1</v>
      </c>
      <c r="K15" s="39" t="s">
        <v>5</v>
      </c>
      <c r="L15" s="14" t="s">
        <v>1</v>
      </c>
      <c r="M15" s="14" t="s">
        <v>1</v>
      </c>
      <c r="N15" s="14" t="s">
        <v>1</v>
      </c>
      <c r="O15" s="14" t="s">
        <v>1</v>
      </c>
      <c r="P15" s="39" t="s">
        <v>5</v>
      </c>
      <c r="Q15" s="14" t="s">
        <v>1</v>
      </c>
      <c r="R15" s="14" t="s">
        <v>1</v>
      </c>
      <c r="S15" s="14" t="s">
        <v>1</v>
      </c>
      <c r="T15" s="14" t="s">
        <v>1</v>
      </c>
      <c r="U15" s="14" t="s">
        <v>1</v>
      </c>
      <c r="V15" s="14" t="s">
        <v>1</v>
      </c>
      <c r="W15" s="14" t="s">
        <v>1</v>
      </c>
      <c r="X15" s="14" t="s">
        <v>1</v>
      </c>
      <c r="Y15" s="14" t="s">
        <v>1</v>
      </c>
      <c r="Z15" s="14" t="s">
        <v>1</v>
      </c>
      <c r="AA15" s="14" t="s">
        <v>1</v>
      </c>
      <c r="AB15" s="14" t="s">
        <v>1</v>
      </c>
      <c r="AC15" s="14" t="s">
        <v>1</v>
      </c>
      <c r="AD15" s="14" t="s">
        <v>1</v>
      </c>
      <c r="AE15" s="14" t="s">
        <v>1</v>
      </c>
      <c r="AF15" s="14" t="s">
        <v>1</v>
      </c>
    </row>
    <row r="16" spans="1:32" ht="35.1" customHeight="1" x14ac:dyDescent="0.25">
      <c r="A16" s="13" t="s">
        <v>24</v>
      </c>
      <c r="B16" s="14" t="s">
        <v>1</v>
      </c>
      <c r="C16" s="14" t="s">
        <v>1</v>
      </c>
      <c r="D16" s="39" t="s">
        <v>5</v>
      </c>
      <c r="E16" s="14" t="s">
        <v>1</v>
      </c>
      <c r="F16" s="14" t="s">
        <v>1</v>
      </c>
      <c r="G16" s="39" t="s">
        <v>5</v>
      </c>
      <c r="H16" s="39" t="s">
        <v>5</v>
      </c>
      <c r="I16" s="14" t="s">
        <v>1</v>
      </c>
      <c r="J16" s="14" t="s">
        <v>1</v>
      </c>
      <c r="K16" s="39" t="s">
        <v>5</v>
      </c>
      <c r="L16" s="14" t="s">
        <v>1</v>
      </c>
      <c r="M16" s="14" t="s">
        <v>1</v>
      </c>
      <c r="N16" s="39" t="s">
        <v>5</v>
      </c>
      <c r="O16" s="39" t="s">
        <v>5</v>
      </c>
      <c r="P16" s="39" t="s">
        <v>5</v>
      </c>
      <c r="Q16" s="14" t="s">
        <v>1</v>
      </c>
      <c r="R16" s="14" t="s">
        <v>1</v>
      </c>
      <c r="S16" s="39" t="s">
        <v>5</v>
      </c>
      <c r="T16" s="14" t="s">
        <v>1</v>
      </c>
      <c r="U16" s="39" t="s">
        <v>5</v>
      </c>
      <c r="V16" s="39" t="s">
        <v>5</v>
      </c>
      <c r="W16" s="14" t="s">
        <v>1</v>
      </c>
      <c r="X16" s="14" t="s">
        <v>1</v>
      </c>
      <c r="Y16" s="14" t="s">
        <v>1</v>
      </c>
      <c r="Z16" s="14" t="s">
        <v>1</v>
      </c>
      <c r="AA16" s="14" t="s">
        <v>1</v>
      </c>
      <c r="AB16" s="39" t="s">
        <v>5</v>
      </c>
      <c r="AC16" s="39" t="s">
        <v>5</v>
      </c>
      <c r="AD16" s="14" t="s">
        <v>1</v>
      </c>
      <c r="AE16" s="14" t="s">
        <v>1</v>
      </c>
      <c r="AF16" s="14" t="s">
        <v>1</v>
      </c>
    </row>
    <row r="17" spans="1:32" ht="35.1" customHeight="1" x14ac:dyDescent="0.25">
      <c r="A17" s="13" t="s">
        <v>25</v>
      </c>
      <c r="B17" s="14" t="s">
        <v>1</v>
      </c>
      <c r="C17" s="14" t="s">
        <v>1</v>
      </c>
      <c r="D17" s="39" t="s">
        <v>5</v>
      </c>
      <c r="E17" s="39" t="s">
        <v>5</v>
      </c>
      <c r="F17" s="39" t="s">
        <v>5</v>
      </c>
      <c r="G17" s="39" t="s">
        <v>5</v>
      </c>
      <c r="H17" s="39" t="s">
        <v>5</v>
      </c>
      <c r="I17" s="14" t="s">
        <v>1</v>
      </c>
      <c r="J17" s="14" t="s">
        <v>1</v>
      </c>
      <c r="K17" s="14" t="s">
        <v>1</v>
      </c>
      <c r="L17" s="39" t="s">
        <v>5</v>
      </c>
      <c r="M17" s="39" t="s">
        <v>5</v>
      </c>
      <c r="N17" s="39" t="s">
        <v>5</v>
      </c>
      <c r="O17" s="39" t="s">
        <v>5</v>
      </c>
      <c r="P17" s="39" t="s">
        <v>5</v>
      </c>
      <c r="Q17" s="14" t="s">
        <v>1</v>
      </c>
      <c r="R17" s="39" t="s">
        <v>5</v>
      </c>
      <c r="S17" s="39" t="s">
        <v>5</v>
      </c>
      <c r="T17" s="14" t="s">
        <v>1</v>
      </c>
      <c r="U17" s="39" t="s">
        <v>5</v>
      </c>
      <c r="V17" s="39" t="s">
        <v>5</v>
      </c>
      <c r="W17" s="14" t="s">
        <v>1</v>
      </c>
      <c r="X17" s="14" t="s">
        <v>1</v>
      </c>
      <c r="Y17" s="39" t="s">
        <v>5</v>
      </c>
      <c r="Z17" s="14" t="s">
        <v>1</v>
      </c>
      <c r="AA17" s="14" t="s">
        <v>1</v>
      </c>
      <c r="AB17" s="39" t="s">
        <v>5</v>
      </c>
      <c r="AC17" s="39" t="s">
        <v>5</v>
      </c>
      <c r="AD17" s="14" t="s">
        <v>1</v>
      </c>
      <c r="AE17" s="14" t="s">
        <v>1</v>
      </c>
      <c r="AF17" s="39" t="s">
        <v>5</v>
      </c>
    </row>
    <row r="18" spans="1:32" ht="35.1" customHeight="1" x14ac:dyDescent="0.25">
      <c r="A18" s="13" t="s">
        <v>26</v>
      </c>
      <c r="B18" s="14" t="s">
        <v>1</v>
      </c>
      <c r="C18" s="14" t="s">
        <v>1</v>
      </c>
      <c r="D18" s="39" t="s">
        <v>5</v>
      </c>
      <c r="E18" s="39" t="s">
        <v>5</v>
      </c>
      <c r="F18" s="39" t="s">
        <v>5</v>
      </c>
      <c r="G18" s="39" t="s">
        <v>5</v>
      </c>
      <c r="H18" s="14" t="s">
        <v>1</v>
      </c>
      <c r="I18" s="14" t="s">
        <v>1</v>
      </c>
      <c r="J18" s="14" t="s">
        <v>1</v>
      </c>
      <c r="K18" s="39" t="s">
        <v>5</v>
      </c>
      <c r="L18" s="39" t="s">
        <v>5</v>
      </c>
      <c r="M18" s="39" t="s">
        <v>5</v>
      </c>
      <c r="N18" s="39" t="s">
        <v>5</v>
      </c>
      <c r="O18" s="14" t="s">
        <v>1</v>
      </c>
      <c r="P18" s="39" t="s">
        <v>5</v>
      </c>
      <c r="Q18" s="14" t="s">
        <v>1</v>
      </c>
      <c r="R18" s="39" t="s">
        <v>5</v>
      </c>
      <c r="S18" s="39" t="s">
        <v>5</v>
      </c>
      <c r="T18" s="39" t="s">
        <v>5</v>
      </c>
      <c r="U18" s="39" t="s">
        <v>5</v>
      </c>
      <c r="V18" s="14" t="s">
        <v>1</v>
      </c>
      <c r="W18" s="14" t="s">
        <v>1</v>
      </c>
      <c r="X18" s="14" t="s">
        <v>1</v>
      </c>
      <c r="Y18" s="39" t="s">
        <v>5</v>
      </c>
      <c r="Z18" s="39" t="s">
        <v>5</v>
      </c>
      <c r="AA18" s="39" t="s">
        <v>5</v>
      </c>
      <c r="AB18" s="39" t="s">
        <v>5</v>
      </c>
      <c r="AC18" s="14" t="s">
        <v>1</v>
      </c>
      <c r="AD18" s="14" t="s">
        <v>1</v>
      </c>
      <c r="AE18" s="14" t="s">
        <v>1</v>
      </c>
      <c r="AF18" s="39" t="s">
        <v>5</v>
      </c>
    </row>
    <row r="19" spans="1:32" ht="35.1" customHeight="1" x14ac:dyDescent="0.25">
      <c r="A19" s="13" t="s">
        <v>27</v>
      </c>
      <c r="B19" s="14" t="s">
        <v>1</v>
      </c>
      <c r="C19" s="14" t="s">
        <v>1</v>
      </c>
      <c r="D19" s="39" t="s">
        <v>5</v>
      </c>
      <c r="E19" s="39" t="s">
        <v>5</v>
      </c>
      <c r="F19" s="39" t="s">
        <v>5</v>
      </c>
      <c r="G19" s="39" t="s">
        <v>5</v>
      </c>
      <c r="H19" s="39" t="s">
        <v>5</v>
      </c>
      <c r="I19" s="14" t="s">
        <v>1</v>
      </c>
      <c r="J19" s="14" t="s">
        <v>1</v>
      </c>
      <c r="K19" s="39" t="s">
        <v>5</v>
      </c>
      <c r="L19" s="39" t="s">
        <v>5</v>
      </c>
      <c r="M19" s="39" t="s">
        <v>5</v>
      </c>
      <c r="N19" s="39" t="s">
        <v>5</v>
      </c>
      <c r="O19" s="39" t="s">
        <v>5</v>
      </c>
      <c r="P19" s="39" t="s">
        <v>5</v>
      </c>
      <c r="Q19" s="14" t="s">
        <v>1</v>
      </c>
      <c r="R19" s="39" t="s">
        <v>5</v>
      </c>
      <c r="S19" s="39" t="s">
        <v>5</v>
      </c>
      <c r="T19" s="39" t="s">
        <v>5</v>
      </c>
      <c r="U19" s="39" t="s">
        <v>5</v>
      </c>
      <c r="V19" s="39" t="s">
        <v>5</v>
      </c>
      <c r="W19" s="14" t="s">
        <v>1</v>
      </c>
      <c r="X19" s="14" t="s">
        <v>1</v>
      </c>
      <c r="Y19" s="39" t="s">
        <v>5</v>
      </c>
      <c r="Z19" s="39" t="s">
        <v>5</v>
      </c>
      <c r="AA19" s="39" t="s">
        <v>5</v>
      </c>
      <c r="AB19" s="39" t="s">
        <v>5</v>
      </c>
      <c r="AC19" s="39" t="s">
        <v>5</v>
      </c>
      <c r="AD19" s="14" t="s">
        <v>1</v>
      </c>
      <c r="AE19" s="14" t="s">
        <v>1</v>
      </c>
      <c r="AF19" s="39" t="s">
        <v>5</v>
      </c>
    </row>
    <row r="20" spans="1:32" ht="35.1" customHeight="1" x14ac:dyDescent="0.25">
      <c r="A20" s="13" t="s">
        <v>28</v>
      </c>
      <c r="B20" s="14" t="s">
        <v>1</v>
      </c>
      <c r="C20" s="14" t="s">
        <v>1</v>
      </c>
      <c r="D20" s="14" t="s">
        <v>1</v>
      </c>
      <c r="E20" s="39" t="s">
        <v>5</v>
      </c>
      <c r="F20" s="14" t="s">
        <v>1</v>
      </c>
      <c r="G20" s="39" t="s">
        <v>5</v>
      </c>
      <c r="H20" s="39" t="s">
        <v>5</v>
      </c>
      <c r="I20" s="14" t="s">
        <v>1</v>
      </c>
      <c r="J20" s="14" t="s">
        <v>1</v>
      </c>
      <c r="K20" s="14" t="s">
        <v>1</v>
      </c>
      <c r="L20" s="39" t="s">
        <v>5</v>
      </c>
      <c r="M20" s="14" t="s">
        <v>1</v>
      </c>
      <c r="N20" s="39" t="s">
        <v>5</v>
      </c>
      <c r="O20" s="39" t="s">
        <v>5</v>
      </c>
      <c r="P20" s="39" t="s">
        <v>5</v>
      </c>
      <c r="Q20" s="14" t="s">
        <v>1</v>
      </c>
      <c r="R20" s="14" t="s">
        <v>1</v>
      </c>
      <c r="S20" s="39" t="s">
        <v>5</v>
      </c>
      <c r="T20" s="14" t="s">
        <v>1</v>
      </c>
      <c r="U20" s="39" t="s">
        <v>5</v>
      </c>
      <c r="V20" s="39" t="s">
        <v>5</v>
      </c>
      <c r="W20" s="14" t="s">
        <v>1</v>
      </c>
      <c r="X20" s="14" t="s">
        <v>1</v>
      </c>
      <c r="Y20" s="14" t="s">
        <v>1</v>
      </c>
      <c r="Z20" s="39" t="s">
        <v>5</v>
      </c>
      <c r="AA20" s="14" t="s">
        <v>1</v>
      </c>
      <c r="AB20" s="39" t="s">
        <v>5</v>
      </c>
      <c r="AC20" s="39" t="s">
        <v>5</v>
      </c>
      <c r="AD20" s="14" t="s">
        <v>1</v>
      </c>
      <c r="AE20" s="14" t="s">
        <v>1</v>
      </c>
      <c r="AF20" s="14" t="s">
        <v>1</v>
      </c>
    </row>
    <row r="21" spans="1:32" ht="35.1" customHeight="1" x14ac:dyDescent="0.25">
      <c r="A21" s="13" t="s">
        <v>29</v>
      </c>
      <c r="B21" s="14" t="s">
        <v>1</v>
      </c>
      <c r="C21" s="14" t="s">
        <v>1</v>
      </c>
      <c r="D21" s="14" t="s">
        <v>1</v>
      </c>
      <c r="E21" s="14" t="s">
        <v>1</v>
      </c>
      <c r="F21" s="14" t="s">
        <v>1</v>
      </c>
      <c r="G21" s="14" t="s">
        <v>1</v>
      </c>
      <c r="H21" s="14" t="s">
        <v>1</v>
      </c>
      <c r="I21" s="14" t="s">
        <v>1</v>
      </c>
      <c r="J21" s="14" t="s">
        <v>1</v>
      </c>
      <c r="K21" s="14" t="s">
        <v>1</v>
      </c>
      <c r="L21" s="14" t="s">
        <v>1</v>
      </c>
      <c r="M21" s="14" t="s">
        <v>1</v>
      </c>
      <c r="N21" s="14" t="s">
        <v>1</v>
      </c>
      <c r="O21" s="14" t="s">
        <v>1</v>
      </c>
      <c r="P21" s="14" t="s">
        <v>1</v>
      </c>
      <c r="Q21" s="14" t="s">
        <v>1</v>
      </c>
      <c r="R21" s="14" t="s">
        <v>1</v>
      </c>
      <c r="S21" s="14" t="s">
        <v>1</v>
      </c>
      <c r="T21" s="14" t="s">
        <v>1</v>
      </c>
      <c r="U21" s="14" t="s">
        <v>1</v>
      </c>
      <c r="V21" s="14" t="s">
        <v>1</v>
      </c>
      <c r="W21" s="14" t="s">
        <v>1</v>
      </c>
      <c r="X21" s="14" t="s">
        <v>1</v>
      </c>
      <c r="Y21" s="14" t="s">
        <v>1</v>
      </c>
      <c r="Z21" s="14" t="s">
        <v>1</v>
      </c>
      <c r="AA21" s="14" t="s">
        <v>1</v>
      </c>
      <c r="AB21" s="14" t="s">
        <v>1</v>
      </c>
      <c r="AC21" s="14" t="s">
        <v>1</v>
      </c>
      <c r="AD21" s="14" t="s">
        <v>1</v>
      </c>
      <c r="AE21" s="14" t="s">
        <v>1</v>
      </c>
      <c r="AF21" s="14" t="s">
        <v>1</v>
      </c>
    </row>
    <row r="22" spans="1:32" ht="35.1" customHeight="1" x14ac:dyDescent="0.25">
      <c r="A22" s="13" t="s">
        <v>30</v>
      </c>
      <c r="B22" s="14" t="s">
        <v>1</v>
      </c>
      <c r="C22" s="14" t="s">
        <v>1</v>
      </c>
      <c r="D22" s="14" t="s">
        <v>1</v>
      </c>
      <c r="E22" s="14" t="s">
        <v>1</v>
      </c>
      <c r="F22" s="14" t="s">
        <v>1</v>
      </c>
      <c r="G22" s="14" t="s">
        <v>1</v>
      </c>
      <c r="H22" s="14" t="s">
        <v>1</v>
      </c>
      <c r="I22" s="14" t="s">
        <v>1</v>
      </c>
      <c r="J22" s="14" t="s">
        <v>1</v>
      </c>
      <c r="K22" s="14" t="s">
        <v>1</v>
      </c>
      <c r="L22" s="14" t="s">
        <v>1</v>
      </c>
      <c r="M22" s="14" t="s">
        <v>1</v>
      </c>
      <c r="N22" s="14" t="s">
        <v>1</v>
      </c>
      <c r="O22" s="14" t="s">
        <v>1</v>
      </c>
      <c r="P22" s="14" t="s">
        <v>1</v>
      </c>
      <c r="Q22" s="14" t="s">
        <v>1</v>
      </c>
      <c r="R22" s="14" t="s">
        <v>1</v>
      </c>
      <c r="S22" s="14" t="s">
        <v>1</v>
      </c>
      <c r="T22" s="14" t="s">
        <v>1</v>
      </c>
      <c r="U22" s="14" t="s">
        <v>1</v>
      </c>
      <c r="V22" s="14" t="s">
        <v>1</v>
      </c>
      <c r="W22" s="14" t="s">
        <v>1</v>
      </c>
      <c r="X22" s="14" t="s">
        <v>1</v>
      </c>
      <c r="Y22" s="14" t="s">
        <v>1</v>
      </c>
      <c r="Z22" s="14" t="s">
        <v>1</v>
      </c>
      <c r="AA22" s="14" t="s">
        <v>1</v>
      </c>
      <c r="AB22" s="14" t="s">
        <v>1</v>
      </c>
      <c r="AC22" s="14" t="s">
        <v>1</v>
      </c>
      <c r="AD22" s="14" t="s">
        <v>1</v>
      </c>
      <c r="AE22" s="14" t="s">
        <v>1</v>
      </c>
      <c r="AF22" s="14" t="s">
        <v>1</v>
      </c>
    </row>
    <row r="23" spans="1:32" ht="35.1" customHeight="1" x14ac:dyDescent="0.25">
      <c r="A23" s="13" t="s">
        <v>31</v>
      </c>
      <c r="B23" s="14" t="s">
        <v>1</v>
      </c>
      <c r="C23" s="14" t="s">
        <v>1</v>
      </c>
      <c r="D23" s="14" t="s">
        <v>1</v>
      </c>
      <c r="E23" s="14" t="s">
        <v>1</v>
      </c>
      <c r="F23" s="14" t="s">
        <v>1</v>
      </c>
      <c r="G23" s="14" t="s">
        <v>1</v>
      </c>
      <c r="H23" s="14" t="s">
        <v>1</v>
      </c>
      <c r="I23" s="14" t="s">
        <v>1</v>
      </c>
      <c r="J23" s="14" t="s">
        <v>1</v>
      </c>
      <c r="K23" s="14" t="s">
        <v>1</v>
      </c>
      <c r="L23" s="14" t="s">
        <v>1</v>
      </c>
      <c r="M23" s="14" t="s">
        <v>1</v>
      </c>
      <c r="N23" s="14" t="s">
        <v>1</v>
      </c>
      <c r="O23" s="14" t="s">
        <v>1</v>
      </c>
      <c r="P23" s="14" t="s">
        <v>1</v>
      </c>
      <c r="Q23" s="14" t="s">
        <v>1</v>
      </c>
      <c r="R23" s="14" t="s">
        <v>1</v>
      </c>
      <c r="S23" s="14" t="s">
        <v>1</v>
      </c>
      <c r="T23" s="14" t="s">
        <v>1</v>
      </c>
      <c r="U23" s="14" t="s">
        <v>1</v>
      </c>
      <c r="V23" s="14" t="s">
        <v>1</v>
      </c>
      <c r="W23" s="14" t="s">
        <v>1</v>
      </c>
      <c r="X23" s="14" t="s">
        <v>1</v>
      </c>
      <c r="Y23" s="14" t="s">
        <v>1</v>
      </c>
      <c r="Z23" s="14" t="s">
        <v>1</v>
      </c>
      <c r="AA23" s="14" t="s">
        <v>1</v>
      </c>
      <c r="AB23" s="14" t="s">
        <v>1</v>
      </c>
      <c r="AC23" s="14" t="s">
        <v>1</v>
      </c>
      <c r="AD23" s="14" t="s">
        <v>1</v>
      </c>
      <c r="AE23" s="14" t="s">
        <v>1</v>
      </c>
      <c r="AF23" s="14" t="s">
        <v>1</v>
      </c>
    </row>
    <row r="24" spans="1:32" ht="18.7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9.5" x14ac:dyDescent="0.3">
      <c r="A25" s="30" t="s">
        <v>15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8.75" x14ac:dyDescent="0.3">
      <c r="A26" s="34" t="s">
        <v>65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8.75" x14ac:dyDescent="0.3">
      <c r="A27" s="34" t="s">
        <v>66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8.7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4"/>
      <c r="Q28" s="3"/>
      <c r="R28" s="1"/>
      <c r="T28" s="1"/>
      <c r="U28" s="1"/>
      <c r="V28" s="11"/>
      <c r="W28" s="3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8.75" x14ac:dyDescent="0.3">
      <c r="A29" s="1"/>
    </row>
    <row r="30" spans="1:32" ht="18.75" x14ac:dyDescent="0.3">
      <c r="A30" s="1"/>
    </row>
    <row r="31" spans="1:32" ht="18.75" x14ac:dyDescent="0.3">
      <c r="A31" s="1"/>
    </row>
    <row r="32" spans="1:32" ht="18.75" x14ac:dyDescent="0.3">
      <c r="C32" s="1"/>
      <c r="D32" s="1"/>
      <c r="E32" s="1"/>
      <c r="F32" s="1"/>
      <c r="G32" s="1"/>
      <c r="H32" s="1"/>
    </row>
  </sheetData>
  <phoneticPr fontId="0" type="noConversion"/>
  <conditionalFormatting sqref="B10:B11">
    <cfRule type="expression" dxfId="754" priority="7679">
      <formula>B10="B"</formula>
    </cfRule>
    <cfRule type="expression" dxfId="753" priority="7678">
      <formula>B10="M"</formula>
    </cfRule>
    <cfRule type="expression" dxfId="752" priority="7677">
      <formula>B10="S"</formula>
    </cfRule>
    <cfRule type="expression" dxfId="751" priority="7676">
      <formula>B10="A"</formula>
    </cfRule>
    <cfRule type="expression" dxfId="750" priority="7680">
      <formula>B10="T/P"</formula>
    </cfRule>
  </conditionalFormatting>
  <conditionalFormatting sqref="B14:B17">
    <cfRule type="expression" dxfId="749" priority="7665">
      <formula>B14="T/P"</formula>
    </cfRule>
    <cfRule type="expression" dxfId="748" priority="7663">
      <formula>B14="M"</formula>
    </cfRule>
    <cfRule type="expression" dxfId="747" priority="7664">
      <formula>B14="B"</formula>
    </cfRule>
    <cfRule type="expression" dxfId="746" priority="7662">
      <formula>B14="S"</formula>
    </cfRule>
    <cfRule type="expression" dxfId="745" priority="7661">
      <formula>B14="A"</formula>
    </cfRule>
  </conditionalFormatting>
  <conditionalFormatting sqref="B15:B20">
    <cfRule type="expression" dxfId="744" priority="7638">
      <formula>B15="M"</formula>
    </cfRule>
    <cfRule type="expression" dxfId="743" priority="7639">
      <formula>B15="B"</formula>
    </cfRule>
    <cfRule type="expression" dxfId="742" priority="7640">
      <formula>B15="T/P"</formula>
    </cfRule>
    <cfRule type="expression" dxfId="741" priority="7637">
      <formula>B15="S"</formula>
    </cfRule>
    <cfRule type="expression" dxfId="740" priority="7636">
      <formula>B15="A"</formula>
    </cfRule>
  </conditionalFormatting>
  <conditionalFormatting sqref="B20:B21">
    <cfRule type="expression" dxfId="739" priority="7660">
      <formula>B20="T/P"</formula>
    </cfRule>
    <cfRule type="expression" dxfId="738" priority="7659">
      <formula>B20="B"</formula>
    </cfRule>
    <cfRule type="expression" dxfId="737" priority="7656">
      <formula>B20="A"</formula>
    </cfRule>
    <cfRule type="expression" dxfId="736" priority="7657">
      <formula>B20="S"</formula>
    </cfRule>
    <cfRule type="expression" dxfId="735" priority="7658">
      <formula>B20="M"</formula>
    </cfRule>
  </conditionalFormatting>
  <conditionalFormatting sqref="B8:C9">
    <cfRule type="expression" dxfId="734" priority="14350">
      <formula>B8="T/P"</formula>
    </cfRule>
    <cfRule type="expression" dxfId="733" priority="14349">
      <formula>B8="B"</formula>
    </cfRule>
    <cfRule type="expression" dxfId="732" priority="14348">
      <formula>B8="M"</formula>
    </cfRule>
    <cfRule type="expression" dxfId="731" priority="14347">
      <formula>B8="S"</formula>
    </cfRule>
    <cfRule type="expression" dxfId="730" priority="14346">
      <formula>B8="A"</formula>
    </cfRule>
  </conditionalFormatting>
  <conditionalFormatting sqref="B22:C23">
    <cfRule type="expression" dxfId="729" priority="14218">
      <formula>B22="M"</formula>
    </cfRule>
    <cfRule type="expression" dxfId="728" priority="14220">
      <formula>B22="T/P"</formula>
    </cfRule>
    <cfRule type="expression" dxfId="727" priority="14219">
      <formula>B22="B"</formula>
    </cfRule>
    <cfRule type="expression" dxfId="726" priority="14217">
      <formula>B22="S"</formula>
    </cfRule>
    <cfRule type="expression" dxfId="725" priority="14216">
      <formula>B22="A"</formula>
    </cfRule>
  </conditionalFormatting>
  <conditionalFormatting sqref="C10:C19">
    <cfRule type="expression" dxfId="724" priority="5251">
      <formula>C10="A"</formula>
    </cfRule>
    <cfRule type="expression" dxfId="723" priority="5255">
      <formula>C10="T/P"</formula>
    </cfRule>
    <cfRule type="expression" dxfId="722" priority="5254">
      <formula>C10="B"</formula>
    </cfRule>
    <cfRule type="expression" dxfId="721" priority="5252">
      <formula>C10="S"</formula>
    </cfRule>
    <cfRule type="expression" dxfId="720" priority="5253">
      <formula>C10="M"</formula>
    </cfRule>
  </conditionalFormatting>
  <conditionalFormatting sqref="C15:C17">
    <cfRule type="expression" dxfId="719" priority="7620">
      <formula>C15="T/P"</formula>
    </cfRule>
    <cfRule type="expression" dxfId="718" priority="7618">
      <formula>C15="M"</formula>
    </cfRule>
    <cfRule type="expression" dxfId="717" priority="7619">
      <formula>C15="B"</formula>
    </cfRule>
    <cfRule type="expression" dxfId="716" priority="7616">
      <formula>C15="A"</formula>
    </cfRule>
    <cfRule type="expression" dxfId="715" priority="7617">
      <formula>C15="S"</formula>
    </cfRule>
  </conditionalFormatting>
  <conditionalFormatting sqref="C18:C21">
    <cfRule type="expression" dxfId="714" priority="2512">
      <formula>C18="S"</formula>
    </cfRule>
    <cfRule type="expression" dxfId="713" priority="2513">
      <formula>C18="M"</formula>
    </cfRule>
    <cfRule type="expression" dxfId="712" priority="2515">
      <formula>C18="T/P"</formula>
    </cfRule>
    <cfRule type="expression" dxfId="711" priority="2514">
      <formula>C18="B"</formula>
    </cfRule>
    <cfRule type="expression" dxfId="710" priority="2511">
      <formula>C18="A"</formula>
    </cfRule>
  </conditionalFormatting>
  <conditionalFormatting sqref="C20">
    <cfRule type="expression" dxfId="709" priority="2507">
      <formula>C20="S"</formula>
    </cfRule>
    <cfRule type="expression" dxfId="708" priority="2506">
      <formula>C20="A"</formula>
    </cfRule>
    <cfRule type="expression" dxfId="707" priority="2508">
      <formula>C20="M"</formula>
    </cfRule>
    <cfRule type="expression" dxfId="706" priority="2509">
      <formula>C20="B"</formula>
    </cfRule>
    <cfRule type="expression" dxfId="705" priority="2510">
      <formula>C20="T/P"</formula>
    </cfRule>
  </conditionalFormatting>
  <conditionalFormatting sqref="D10:D15">
    <cfRule type="expression" dxfId="704" priority="2135">
      <formula>D10="T/P"</formula>
    </cfRule>
    <cfRule type="expression" dxfId="703" priority="2132">
      <formula>D10="S"</formula>
    </cfRule>
    <cfRule type="expression" dxfId="702" priority="2134">
      <formula>D10="B"</formula>
    </cfRule>
    <cfRule type="expression" dxfId="701" priority="2133">
      <formula>D10="M"</formula>
    </cfRule>
    <cfRule type="expression" dxfId="700" priority="2131">
      <formula>D10="A"</formula>
    </cfRule>
  </conditionalFormatting>
  <conditionalFormatting sqref="D15">
    <cfRule type="expression" dxfId="699" priority="2170">
      <formula>D15="T/P"</formula>
    </cfRule>
    <cfRule type="expression" dxfId="698" priority="2169">
      <formula>D15="B"</formula>
    </cfRule>
    <cfRule type="expression" dxfId="697" priority="2167">
      <formula>D15="S"</formula>
    </cfRule>
    <cfRule type="expression" dxfId="696" priority="2168">
      <formula>D15="M"</formula>
    </cfRule>
    <cfRule type="expression" dxfId="695" priority="2166">
      <formula>D15="A"</formula>
    </cfRule>
  </conditionalFormatting>
  <conditionalFormatting sqref="D20">
    <cfRule type="expression" dxfId="694" priority="2106">
      <formula>D20="A"</formula>
    </cfRule>
    <cfRule type="expression" dxfId="693" priority="2107">
      <formula>D20="S"</formula>
    </cfRule>
    <cfRule type="expression" dxfId="692" priority="2108">
      <formula>D20="M"</formula>
    </cfRule>
    <cfRule type="expression" dxfId="691" priority="2109">
      <formula>D20="B"</formula>
    </cfRule>
    <cfRule type="expression" dxfId="690" priority="2110">
      <formula>D20="T/P"</formula>
    </cfRule>
  </conditionalFormatting>
  <conditionalFormatting sqref="D20:D22">
    <cfRule type="expression" dxfId="689" priority="2114">
      <formula>D20="B"</formula>
    </cfRule>
    <cfRule type="expression" dxfId="688" priority="2115">
      <formula>D20="T/P"</formula>
    </cfRule>
    <cfRule type="expression" dxfId="687" priority="2111">
      <formula>D20="A"</formula>
    </cfRule>
    <cfRule type="expression" dxfId="686" priority="2112">
      <formula>D20="S"</formula>
    </cfRule>
    <cfRule type="expression" dxfId="685" priority="2113">
      <formula>D20="M"</formula>
    </cfRule>
  </conditionalFormatting>
  <conditionalFormatting sqref="D22">
    <cfRule type="expression" dxfId="684" priority="9275">
      <formula>D22="T/P"</formula>
    </cfRule>
    <cfRule type="expression" dxfId="683" priority="9274">
      <formula>D22="B"</formula>
    </cfRule>
    <cfRule type="expression" dxfId="682" priority="9273">
      <formula>D22="M"</formula>
    </cfRule>
    <cfRule type="expression" dxfId="681" priority="9272">
      <formula>D22="S"</formula>
    </cfRule>
    <cfRule type="expression" dxfId="680" priority="9271">
      <formula>D22="A"</formula>
    </cfRule>
  </conditionalFormatting>
  <conditionalFormatting sqref="D8:N9">
    <cfRule type="expression" dxfId="679" priority="11676">
      <formula>D8="A"</formula>
    </cfRule>
    <cfRule type="expression" dxfId="678" priority="11680">
      <formula>D8="T/P"</formula>
    </cfRule>
    <cfRule type="expression" dxfId="677" priority="11679">
      <formula>D8="B"</formula>
    </cfRule>
    <cfRule type="expression" dxfId="676" priority="11678">
      <formula>D8="M"</formula>
    </cfRule>
    <cfRule type="expression" dxfId="675" priority="11677">
      <formula>D8="S"</formula>
    </cfRule>
  </conditionalFormatting>
  <conditionalFormatting sqref="E10:E11">
    <cfRule type="expression" dxfId="674" priority="2083">
      <formula>E10="M"</formula>
    </cfRule>
    <cfRule type="expression" dxfId="673" priority="2082">
      <formula>E10="S"</formula>
    </cfRule>
    <cfRule type="expression" dxfId="672" priority="2081">
      <formula>E10="A"</formula>
    </cfRule>
    <cfRule type="expression" dxfId="671" priority="2085">
      <formula>E10="T/P"</formula>
    </cfRule>
    <cfRule type="expression" dxfId="670" priority="2084">
      <formula>E10="B"</formula>
    </cfRule>
  </conditionalFormatting>
  <conditionalFormatting sqref="E15:E16">
    <cfRule type="expression" dxfId="669" priority="2103">
      <formula>E15="M"</formula>
    </cfRule>
    <cfRule type="expression" dxfId="668" priority="2105">
      <formula>E15="T/P"</formula>
    </cfRule>
    <cfRule type="expression" dxfId="667" priority="2086">
      <formula>E15="A"</formula>
    </cfRule>
    <cfRule type="expression" dxfId="666" priority="2090">
      <formula>E15="T/P"</formula>
    </cfRule>
    <cfRule type="expression" dxfId="665" priority="2101">
      <formula>E15="A"</formula>
    </cfRule>
    <cfRule type="expression" dxfId="664" priority="2102">
      <formula>E15="S"</formula>
    </cfRule>
    <cfRule type="expression" dxfId="663" priority="2089">
      <formula>E15="B"</formula>
    </cfRule>
    <cfRule type="expression" dxfId="662" priority="2088">
      <formula>E15="M"</formula>
    </cfRule>
    <cfRule type="expression" dxfId="661" priority="2087">
      <formula>E15="S"</formula>
    </cfRule>
    <cfRule type="expression" dxfId="660" priority="2104">
      <formula>E15="B"</formula>
    </cfRule>
  </conditionalFormatting>
  <conditionalFormatting sqref="E21">
    <cfRule type="expression" dxfId="659" priority="4795">
      <formula>E21="T/P"</formula>
    </cfRule>
    <cfRule type="expression" dxfId="658" priority="4794">
      <formula>E21="B"</formula>
    </cfRule>
    <cfRule type="expression" dxfId="657" priority="4793">
      <formula>E21="M"</formula>
    </cfRule>
    <cfRule type="expression" dxfId="656" priority="4792">
      <formula>E21="S"</formula>
    </cfRule>
    <cfRule type="expression" dxfId="655" priority="4791">
      <formula>E21="A"</formula>
    </cfRule>
  </conditionalFormatting>
  <conditionalFormatting sqref="E22:I22 D23:Q23 U23:AB23">
    <cfRule type="expression" dxfId="654" priority="11671">
      <formula>D22="A"</formula>
    </cfRule>
    <cfRule type="expression" dxfId="653" priority="11672">
      <formula>D22="S"</formula>
    </cfRule>
    <cfRule type="expression" dxfId="652" priority="11673">
      <formula>D22="M"</formula>
    </cfRule>
    <cfRule type="expression" dxfId="651" priority="11675">
      <formula>D22="T/P"</formula>
    </cfRule>
    <cfRule type="expression" dxfId="650" priority="11674">
      <formula>D22="B"</formula>
    </cfRule>
  </conditionalFormatting>
  <conditionalFormatting sqref="F10">
    <cfRule type="expression" dxfId="649" priority="4571">
      <formula>F10="A"</formula>
    </cfRule>
    <cfRule type="expression" dxfId="648" priority="4575">
      <formula>F10="T/P"</formula>
    </cfRule>
    <cfRule type="expression" dxfId="647" priority="4573">
      <formula>F10="M"</formula>
    </cfRule>
    <cfRule type="expression" dxfId="646" priority="4574">
      <formula>F10="B"</formula>
    </cfRule>
    <cfRule type="expression" dxfId="645" priority="4572">
      <formula>F10="S"</formula>
    </cfRule>
  </conditionalFormatting>
  <conditionalFormatting sqref="F15:F16">
    <cfRule type="expression" dxfId="644" priority="2039">
      <formula>F15="B"</formula>
    </cfRule>
    <cfRule type="expression" dxfId="643" priority="2038">
      <formula>F15="M"</formula>
    </cfRule>
    <cfRule type="expression" dxfId="642" priority="2021">
      <formula>F15="A"</formula>
    </cfRule>
    <cfRule type="expression" dxfId="641" priority="2036">
      <formula>F15="A"</formula>
    </cfRule>
    <cfRule type="expression" dxfId="640" priority="2025">
      <formula>F15="T/P"</formula>
    </cfRule>
    <cfRule type="expression" dxfId="639" priority="2024">
      <formula>F15="B"</formula>
    </cfRule>
    <cfRule type="expression" dxfId="638" priority="2023">
      <formula>F15="M"</formula>
    </cfRule>
    <cfRule type="expression" dxfId="637" priority="2022">
      <formula>F15="S"</formula>
    </cfRule>
    <cfRule type="expression" dxfId="636" priority="2037">
      <formula>F15="S"</formula>
    </cfRule>
    <cfRule type="expression" dxfId="635" priority="2040">
      <formula>F15="T/P"</formula>
    </cfRule>
  </conditionalFormatting>
  <conditionalFormatting sqref="F20">
    <cfRule type="expression" dxfId="634" priority="1980">
      <formula>F20="T/P"</formula>
    </cfRule>
    <cfRule type="expression" dxfId="633" priority="1977">
      <formula>F20="S"</formula>
    </cfRule>
    <cfRule type="expression" dxfId="632" priority="1978">
      <formula>F20="M"</formula>
    </cfRule>
    <cfRule type="expression" dxfId="631" priority="1979">
      <formula>F20="B"</formula>
    </cfRule>
    <cfRule type="expression" dxfId="630" priority="1976">
      <formula>F20="A"</formula>
    </cfRule>
  </conditionalFormatting>
  <conditionalFormatting sqref="F20:F21">
    <cfRule type="expression" dxfId="629" priority="1982">
      <formula>F20="S"</formula>
    </cfRule>
    <cfRule type="expression" dxfId="628" priority="1984">
      <formula>F20="B"</formula>
    </cfRule>
    <cfRule type="expression" dxfId="627" priority="1983">
      <formula>F20="M"</formula>
    </cfRule>
    <cfRule type="expression" dxfId="626" priority="1981">
      <formula>F20="A"</formula>
    </cfRule>
    <cfRule type="expression" dxfId="625" priority="1985">
      <formula>F20="T/P"</formula>
    </cfRule>
  </conditionalFormatting>
  <conditionalFormatting sqref="G10:G15">
    <cfRule type="expression" dxfId="624" priority="1940">
      <formula>G10="T/P"</formula>
    </cfRule>
    <cfRule type="expression" dxfId="623" priority="1939">
      <formula>G10="B"</formula>
    </cfRule>
    <cfRule type="expression" dxfId="622" priority="1937">
      <formula>G10="S"</formula>
    </cfRule>
    <cfRule type="expression" dxfId="621" priority="1936">
      <formula>G10="A"</formula>
    </cfRule>
    <cfRule type="expression" dxfId="620" priority="1938">
      <formula>G10="M"</formula>
    </cfRule>
  </conditionalFormatting>
  <conditionalFormatting sqref="G15">
    <cfRule type="expression" dxfId="619" priority="1972">
      <formula>G15="S"</formula>
    </cfRule>
    <cfRule type="expression" dxfId="618" priority="1973">
      <formula>G15="M"</formula>
    </cfRule>
    <cfRule type="expression" dxfId="617" priority="1974">
      <formula>G15="B"</formula>
    </cfRule>
    <cfRule type="expression" dxfId="616" priority="1971">
      <formula>G15="A"</formula>
    </cfRule>
    <cfRule type="expression" dxfId="615" priority="1975">
      <formula>G15="T/P"</formula>
    </cfRule>
  </conditionalFormatting>
  <conditionalFormatting sqref="G21">
    <cfRule type="expression" dxfId="614" priority="4224">
      <formula>G21="B"</formula>
    </cfRule>
    <cfRule type="expression" dxfId="613" priority="4225">
      <formula>G21="T/P"</formula>
    </cfRule>
    <cfRule type="expression" dxfId="612" priority="4223">
      <formula>G21="M"</formula>
    </cfRule>
    <cfRule type="expression" dxfId="611" priority="4222">
      <formula>G21="S"</formula>
    </cfRule>
    <cfRule type="expression" dxfId="610" priority="4221">
      <formula>G21="A"</formula>
    </cfRule>
  </conditionalFormatting>
  <conditionalFormatting sqref="H10">
    <cfRule type="expression" dxfId="609" priority="3482">
      <formula>H10="S"</formula>
    </cfRule>
    <cfRule type="expression" dxfId="608" priority="3485">
      <formula>H10="T/P"</formula>
    </cfRule>
    <cfRule type="expression" dxfId="607" priority="3484">
      <formula>H10="B"</formula>
    </cfRule>
    <cfRule type="expression" dxfId="606" priority="3483">
      <formula>H10="M"</formula>
    </cfRule>
    <cfRule type="expression" dxfId="605" priority="3481">
      <formula>H10="A"</formula>
    </cfRule>
  </conditionalFormatting>
  <conditionalFormatting sqref="H15">
    <cfRule type="expression" dxfId="604" priority="1906">
      <formula>H15="A"</formula>
    </cfRule>
    <cfRule type="expression" dxfId="603" priority="1898">
      <formula>H15="M"</formula>
    </cfRule>
    <cfRule type="expression" dxfId="602" priority="1900">
      <formula>H15="T/P"</formula>
    </cfRule>
    <cfRule type="expression" dxfId="601" priority="1909">
      <formula>H15="B"</formula>
    </cfRule>
    <cfRule type="expression" dxfId="600" priority="1910">
      <formula>H15="T/P"</formula>
    </cfRule>
    <cfRule type="expression" dxfId="599" priority="1907">
      <formula>H15="S"</formula>
    </cfRule>
    <cfRule type="expression" dxfId="598" priority="1908">
      <formula>H15="M"</formula>
    </cfRule>
    <cfRule type="expression" dxfId="597" priority="1899">
      <formula>H15="B"</formula>
    </cfRule>
    <cfRule type="expression" dxfId="596" priority="1896">
      <formula>H15="A"</formula>
    </cfRule>
    <cfRule type="expression" dxfId="595" priority="1897">
      <formula>H15="S"</formula>
    </cfRule>
  </conditionalFormatting>
  <conditionalFormatting sqref="H18">
    <cfRule type="expression" dxfId="594" priority="1856">
      <formula>H18="A"</formula>
    </cfRule>
    <cfRule type="expression" dxfId="593" priority="1867">
      <formula>H18="S"</formula>
    </cfRule>
    <cfRule type="expression" dxfId="592" priority="1868">
      <formula>H18="M"</formula>
    </cfRule>
    <cfRule type="expression" dxfId="591" priority="1858">
      <formula>H18="M"</formula>
    </cfRule>
    <cfRule type="expression" dxfId="590" priority="1857">
      <formula>H18="S"</formula>
    </cfRule>
    <cfRule type="expression" dxfId="589" priority="1869">
      <formula>H18="B"</formula>
    </cfRule>
    <cfRule type="expression" dxfId="588" priority="1870">
      <formula>H18="T/P"</formula>
    </cfRule>
    <cfRule type="expression" dxfId="587" priority="1859">
      <formula>H18="B"</formula>
    </cfRule>
    <cfRule type="expression" dxfId="586" priority="1860">
      <formula>H18="T/P"</formula>
    </cfRule>
    <cfRule type="expression" dxfId="585" priority="1866">
      <formula>H18="A"</formula>
    </cfRule>
  </conditionalFormatting>
  <conditionalFormatting sqref="H21">
    <cfRule type="expression" dxfId="584" priority="3655">
      <formula>H21="T/P"</formula>
    </cfRule>
    <cfRule type="expression" dxfId="583" priority="3654">
      <formula>H21="B"</formula>
    </cfRule>
    <cfRule type="expression" dxfId="582" priority="3653">
      <formula>H21="M"</formula>
    </cfRule>
    <cfRule type="expression" dxfId="581" priority="3652">
      <formula>H21="S"</formula>
    </cfRule>
    <cfRule type="expression" dxfId="580" priority="3651">
      <formula>H21="A"</formula>
    </cfRule>
  </conditionalFormatting>
  <conditionalFormatting sqref="I10:I11">
    <cfRule type="expression" dxfId="579" priority="1824">
      <formula>I10="B"</formula>
    </cfRule>
    <cfRule type="expression" dxfId="578" priority="1822">
      <formula>I10="S"</formula>
    </cfRule>
    <cfRule type="expression" dxfId="577" priority="1821">
      <formula>I10="A"</formula>
    </cfRule>
    <cfRule type="expression" dxfId="576" priority="1823">
      <formula>I10="M"</formula>
    </cfRule>
    <cfRule type="expression" dxfId="575" priority="1825">
      <formula>I10="T/P"</formula>
    </cfRule>
  </conditionalFormatting>
  <conditionalFormatting sqref="I14:I19">
    <cfRule type="expression" dxfId="574" priority="1797">
      <formula>I14="S"</formula>
    </cfRule>
    <cfRule type="expression" dxfId="573" priority="1798">
      <formula>I14="M"</formula>
    </cfRule>
    <cfRule type="expression" dxfId="572" priority="1799">
      <formula>I14="B"</formula>
    </cfRule>
    <cfRule type="expression" dxfId="571" priority="1796">
      <formula>I14="A"</formula>
    </cfRule>
    <cfRule type="expression" dxfId="570" priority="1800">
      <formula>I14="T/P"</formula>
    </cfRule>
  </conditionalFormatting>
  <conditionalFormatting sqref="I15:I17">
    <cfRule type="expression" dxfId="569" priority="1838">
      <formula>I15="M"</formula>
    </cfRule>
    <cfRule type="expression" dxfId="568" priority="1836">
      <formula>I15="A"</formula>
    </cfRule>
    <cfRule type="expression" dxfId="567" priority="1840">
      <formula>I15="T/P"</formula>
    </cfRule>
    <cfRule type="expression" dxfId="566" priority="1837">
      <formula>I15="S"</formula>
    </cfRule>
    <cfRule type="expression" dxfId="565" priority="1839">
      <formula>I15="B"</formula>
    </cfRule>
  </conditionalFormatting>
  <conditionalFormatting sqref="I18:I21">
    <cfRule type="expression" dxfId="564" priority="1786">
      <formula>I18="A"</formula>
    </cfRule>
    <cfRule type="expression" dxfId="563" priority="1787">
      <formula>I18="S"</formula>
    </cfRule>
    <cfRule type="expression" dxfId="562" priority="1788">
      <formula>I18="M"</formula>
    </cfRule>
    <cfRule type="expression" dxfId="561" priority="1789">
      <formula>I18="B"</formula>
    </cfRule>
    <cfRule type="expression" dxfId="560" priority="1790">
      <formula>I18="T/P"</formula>
    </cfRule>
  </conditionalFormatting>
  <conditionalFormatting sqref="I20">
    <cfRule type="expression" dxfId="559" priority="1781">
      <formula>I20="A"</formula>
    </cfRule>
    <cfRule type="expression" dxfId="558" priority="1783">
      <formula>I20="M"</formula>
    </cfRule>
    <cfRule type="expression" dxfId="557" priority="1784">
      <formula>I20="B"</formula>
    </cfRule>
    <cfRule type="expression" dxfId="556" priority="1785">
      <formula>I20="T/P"</formula>
    </cfRule>
    <cfRule type="expression" dxfId="555" priority="1782">
      <formula>I20="S"</formula>
    </cfRule>
  </conditionalFormatting>
  <conditionalFormatting sqref="J10:J19">
    <cfRule type="expression" dxfId="554" priority="1733">
      <formula>J10="M"</formula>
    </cfRule>
    <cfRule type="expression" dxfId="553" priority="1731">
      <formula>J10="A"</formula>
    </cfRule>
    <cfRule type="expression" dxfId="552" priority="1732">
      <formula>J10="S"</formula>
    </cfRule>
    <cfRule type="expression" dxfId="551" priority="1735">
      <formula>J10="T/P"</formula>
    </cfRule>
    <cfRule type="expression" dxfId="550" priority="1734">
      <formula>J10="B"</formula>
    </cfRule>
  </conditionalFormatting>
  <conditionalFormatting sqref="J15:J17">
    <cfRule type="expression" dxfId="549" priority="1771">
      <formula>J15="A"</formula>
    </cfRule>
    <cfRule type="expression" dxfId="548" priority="1773">
      <formula>J15="M"</formula>
    </cfRule>
    <cfRule type="expression" dxfId="547" priority="1774">
      <formula>J15="B"</formula>
    </cfRule>
    <cfRule type="expression" dxfId="546" priority="1772">
      <formula>J15="S"</formula>
    </cfRule>
    <cfRule type="expression" dxfId="545" priority="1775">
      <formula>J15="T/P"</formula>
    </cfRule>
  </conditionalFormatting>
  <conditionalFormatting sqref="J18:J20">
    <cfRule type="expression" dxfId="544" priority="1721">
      <formula>J18="A"</formula>
    </cfRule>
    <cfRule type="expression" dxfId="543" priority="1724">
      <formula>J18="B"</formula>
    </cfRule>
    <cfRule type="expression" dxfId="542" priority="1723">
      <formula>J18="M"</formula>
    </cfRule>
    <cfRule type="expression" dxfId="541" priority="1725">
      <formula>J18="T/P"</formula>
    </cfRule>
    <cfRule type="expression" dxfId="540" priority="1722">
      <formula>J18="S"</formula>
    </cfRule>
  </conditionalFormatting>
  <conditionalFormatting sqref="J20">
    <cfRule type="expression" dxfId="539" priority="1718">
      <formula>J20="M"</formula>
    </cfRule>
    <cfRule type="expression" dxfId="538" priority="1716">
      <formula>J20="A"</formula>
    </cfRule>
    <cfRule type="expression" dxfId="537" priority="1717">
      <formula>J20="S"</formula>
    </cfRule>
    <cfRule type="expression" dxfId="536" priority="1719">
      <formula>J20="B"</formula>
    </cfRule>
    <cfRule type="expression" dxfId="535" priority="1720">
      <formula>J20="T/P"</formula>
    </cfRule>
  </conditionalFormatting>
  <conditionalFormatting sqref="J21:M22">
    <cfRule type="expression" dxfId="534" priority="3077">
      <formula>J21="S"</formula>
    </cfRule>
    <cfRule type="expression" dxfId="533" priority="3078">
      <formula>J21="M"</formula>
    </cfRule>
    <cfRule type="expression" dxfId="532" priority="3076">
      <formula>J21="A"</formula>
    </cfRule>
    <cfRule type="expression" dxfId="531" priority="3079">
      <formula>J21="B"</formula>
    </cfRule>
    <cfRule type="expression" dxfId="530" priority="3080">
      <formula>J21="T/P"</formula>
    </cfRule>
  </conditionalFormatting>
  <conditionalFormatting sqref="K10">
    <cfRule type="expression" dxfId="529" priority="2799">
      <formula>K10="B"</formula>
    </cfRule>
    <cfRule type="expression" dxfId="528" priority="2800">
      <formula>K10="T/P"</formula>
    </cfRule>
    <cfRule type="expression" dxfId="527" priority="2796">
      <formula>K10="A"</formula>
    </cfRule>
    <cfRule type="expression" dxfId="526" priority="2797">
      <formula>K10="S"</formula>
    </cfRule>
    <cfRule type="expression" dxfId="525" priority="2798">
      <formula>K10="M"</formula>
    </cfRule>
  </conditionalFormatting>
  <conditionalFormatting sqref="K17">
    <cfRule type="expression" dxfId="524" priority="1708">
      <formula>K17="M"</formula>
    </cfRule>
    <cfRule type="expression" dxfId="523" priority="1698">
      <formula>K17="M"</formula>
    </cfRule>
    <cfRule type="expression" dxfId="522" priority="1706">
      <formula>K17="A"</formula>
    </cfRule>
    <cfRule type="expression" dxfId="521" priority="1697">
      <formula>K17="S"</formula>
    </cfRule>
    <cfRule type="expression" dxfId="520" priority="1707">
      <formula>K17="S"</formula>
    </cfRule>
    <cfRule type="expression" dxfId="519" priority="1699">
      <formula>K17="B"</formula>
    </cfRule>
    <cfRule type="expression" dxfId="518" priority="1709">
      <formula>K17="B"</formula>
    </cfRule>
    <cfRule type="expression" dxfId="517" priority="1710">
      <formula>K17="T/P"</formula>
    </cfRule>
    <cfRule type="expression" dxfId="516" priority="1696">
      <formula>K17="A"</formula>
    </cfRule>
    <cfRule type="expression" dxfId="515" priority="1700">
      <formula>K17="T/P"</formula>
    </cfRule>
  </conditionalFormatting>
  <conditionalFormatting sqref="K20">
    <cfRule type="expression" dxfId="514" priority="1660">
      <formula>K20="T/P"</formula>
    </cfRule>
    <cfRule type="expression" dxfId="513" priority="1659">
      <formula>K20="B"</formula>
    </cfRule>
    <cfRule type="expression" dxfId="512" priority="1654">
      <formula>K20="B"</formula>
    </cfRule>
    <cfRule type="expression" dxfId="511" priority="1651">
      <formula>K20="A"</formula>
    </cfRule>
    <cfRule type="expression" dxfId="510" priority="1652">
      <formula>K20="S"</formula>
    </cfRule>
    <cfRule type="expression" dxfId="509" priority="1653">
      <formula>K20="M"</formula>
    </cfRule>
    <cfRule type="expression" dxfId="508" priority="1655">
      <formula>K20="T/P"</formula>
    </cfRule>
    <cfRule type="expression" dxfId="507" priority="1656">
      <formula>K20="A"</formula>
    </cfRule>
    <cfRule type="expression" dxfId="506" priority="1657">
      <formula>K20="S"</formula>
    </cfRule>
    <cfRule type="expression" dxfId="505" priority="1658">
      <formula>K20="M"</formula>
    </cfRule>
  </conditionalFormatting>
  <conditionalFormatting sqref="L10:L11">
    <cfRule type="expression" dxfId="504" priority="1628">
      <formula>L10="M"</formula>
    </cfRule>
    <cfRule type="expression" dxfId="503" priority="1626">
      <formula>L10="A"</formula>
    </cfRule>
    <cfRule type="expression" dxfId="502" priority="1627">
      <formula>L10="S"</formula>
    </cfRule>
    <cfRule type="expression" dxfId="501" priority="1629">
      <formula>L10="B"</formula>
    </cfRule>
    <cfRule type="expression" dxfId="500" priority="1630">
      <formula>L10="T/P"</formula>
    </cfRule>
  </conditionalFormatting>
  <conditionalFormatting sqref="L15:L16">
    <cfRule type="expression" dxfId="499" priority="1646">
      <formula>L15="A"</formula>
    </cfRule>
    <cfRule type="expression" dxfId="498" priority="1647">
      <formula>L15="S"</formula>
    </cfRule>
    <cfRule type="expression" dxfId="497" priority="1648">
      <formula>L15="M"</formula>
    </cfRule>
    <cfRule type="expression" dxfId="496" priority="1632">
      <formula>L15="S"</formula>
    </cfRule>
    <cfRule type="expression" dxfId="495" priority="1634">
      <formula>L15="B"</formula>
    </cfRule>
    <cfRule type="expression" dxfId="494" priority="1635">
      <formula>L15="T/P"</formula>
    </cfRule>
    <cfRule type="expression" dxfId="493" priority="1631">
      <formula>L15="A"</formula>
    </cfRule>
    <cfRule type="expression" dxfId="492" priority="1650">
      <formula>L15="T/P"</formula>
    </cfRule>
    <cfRule type="expression" dxfId="491" priority="1633">
      <formula>L15="M"</formula>
    </cfRule>
    <cfRule type="expression" dxfId="490" priority="1649">
      <formula>L15="B"</formula>
    </cfRule>
  </conditionalFormatting>
  <conditionalFormatting sqref="M10">
    <cfRule type="expression" dxfId="489" priority="2723">
      <formula>M10="M"</formula>
    </cfRule>
    <cfRule type="expression" dxfId="488" priority="3065">
      <formula>M10="T/P"</formula>
    </cfRule>
    <cfRule type="expression" dxfId="487" priority="2721">
      <formula>M10="A"</formula>
    </cfRule>
    <cfRule type="expression" dxfId="486" priority="2725">
      <formula>M10="T/P"</formula>
    </cfRule>
    <cfRule type="expression" dxfId="485" priority="3062">
      <formula>M10="S"</formula>
    </cfRule>
    <cfRule type="expression" dxfId="484" priority="2722">
      <formula>M10="S"</formula>
    </cfRule>
    <cfRule type="expression" dxfId="483" priority="3063">
      <formula>M10="M"</formula>
    </cfRule>
    <cfRule type="expression" dxfId="482" priority="3061">
      <formula>M10="A"</formula>
    </cfRule>
    <cfRule type="expression" dxfId="481" priority="2724">
      <formula>M10="B"</formula>
    </cfRule>
    <cfRule type="expression" dxfId="480" priority="3064">
      <formula>M10="B"</formula>
    </cfRule>
  </conditionalFormatting>
  <conditionalFormatting sqref="M15:M16">
    <cfRule type="expression" dxfId="479" priority="1584">
      <formula>M15="B"</formula>
    </cfRule>
    <cfRule type="expression" dxfId="478" priority="1585">
      <formula>M15="T/P"</formula>
    </cfRule>
    <cfRule type="expression" dxfId="477" priority="1583">
      <formula>M15="M"</formula>
    </cfRule>
    <cfRule type="expression" dxfId="476" priority="1582">
      <formula>M15="S"</formula>
    </cfRule>
    <cfRule type="expression" dxfId="475" priority="1581">
      <formula>M15="A"</formula>
    </cfRule>
    <cfRule type="expression" dxfId="474" priority="1566">
      <formula>M15="A"</formula>
    </cfRule>
    <cfRule type="expression" dxfId="473" priority="1567">
      <formula>M15="S"</formula>
    </cfRule>
    <cfRule type="expression" dxfId="472" priority="1568">
      <formula>M15="M"</formula>
    </cfRule>
    <cfRule type="expression" dxfId="471" priority="1569">
      <formula>M15="B"</formula>
    </cfRule>
    <cfRule type="expression" dxfId="470" priority="1570">
      <formula>M15="T/P"</formula>
    </cfRule>
  </conditionalFormatting>
  <conditionalFormatting sqref="M20">
    <cfRule type="expression" dxfId="469" priority="1521">
      <formula>M20="A"</formula>
    </cfRule>
    <cfRule type="expression" dxfId="468" priority="1522">
      <formula>M20="S"</formula>
    </cfRule>
    <cfRule type="expression" dxfId="467" priority="1523">
      <formula>M20="M"</formula>
    </cfRule>
    <cfRule type="expression" dxfId="466" priority="1524">
      <formula>M20="B"</formula>
    </cfRule>
    <cfRule type="expression" dxfId="465" priority="1525">
      <formula>M20="T/P"</formula>
    </cfRule>
  </conditionalFormatting>
  <conditionalFormatting sqref="M20:M21">
    <cfRule type="expression" dxfId="464" priority="1526">
      <formula>M20="A"</formula>
    </cfRule>
    <cfRule type="expression" dxfId="463" priority="1530">
      <formula>M20="T/P"</formula>
    </cfRule>
    <cfRule type="expression" dxfId="462" priority="1528">
      <formula>M20="M"</formula>
    </cfRule>
    <cfRule type="expression" dxfId="461" priority="1527">
      <formula>M20="S"</formula>
    </cfRule>
    <cfRule type="expression" dxfId="460" priority="1529">
      <formula>M20="B"</formula>
    </cfRule>
  </conditionalFormatting>
  <conditionalFormatting sqref="N10">
    <cfRule type="expression" dxfId="459" priority="2666">
      <formula>N10="A"</formula>
    </cfRule>
    <cfRule type="expression" dxfId="458" priority="2667">
      <formula>N10="S"</formula>
    </cfRule>
    <cfRule type="expression" dxfId="457" priority="2668">
      <formula>N10="M"</formula>
    </cfRule>
    <cfRule type="expression" dxfId="456" priority="2669">
      <formula>N10="B"</formula>
    </cfRule>
    <cfRule type="expression" dxfId="455" priority="2670">
      <formula>N10="T/P"</formula>
    </cfRule>
    <cfRule type="expression" dxfId="454" priority="3024">
      <formula>N10="B"</formula>
    </cfRule>
    <cfRule type="expression" dxfId="453" priority="3025">
      <formula>N10="T/P"</formula>
    </cfRule>
    <cfRule type="expression" dxfId="452" priority="3023">
      <formula>N10="M"</formula>
    </cfRule>
    <cfRule type="expression" dxfId="451" priority="3022">
      <formula>N10="S"</formula>
    </cfRule>
    <cfRule type="expression" dxfId="450" priority="3021">
      <formula>N10="A"</formula>
    </cfRule>
  </conditionalFormatting>
  <conditionalFormatting sqref="N15">
    <cfRule type="expression" dxfId="449" priority="1510">
      <formula>N15="T/P"</formula>
    </cfRule>
    <cfRule type="expression" dxfId="448" priority="1509">
      <formula>N15="B"</formula>
    </cfRule>
    <cfRule type="expression" dxfId="447" priority="1516">
      <formula>N15="A"</formula>
    </cfRule>
    <cfRule type="expression" dxfId="446" priority="1506">
      <formula>N15="A"</formula>
    </cfRule>
    <cfRule type="expression" dxfId="445" priority="1508">
      <formula>N15="M"</formula>
    </cfRule>
    <cfRule type="expression" dxfId="444" priority="1517">
      <formula>N15="S"</formula>
    </cfRule>
    <cfRule type="expression" dxfId="443" priority="1518">
      <formula>N15="M"</formula>
    </cfRule>
    <cfRule type="expression" dxfId="442" priority="1519">
      <formula>N15="B"</formula>
    </cfRule>
    <cfRule type="expression" dxfId="441" priority="1520">
      <formula>N15="T/P"</formula>
    </cfRule>
    <cfRule type="expression" dxfId="440" priority="1507">
      <formula>N15="S"</formula>
    </cfRule>
  </conditionalFormatting>
  <conditionalFormatting sqref="N21">
    <cfRule type="expression" dxfId="439" priority="3031">
      <formula>N21="A"</formula>
    </cfRule>
    <cfRule type="expression" dxfId="438" priority="2676">
      <formula>N21="A"</formula>
    </cfRule>
    <cfRule type="expression" dxfId="437" priority="2677">
      <formula>N21="S"</formula>
    </cfRule>
    <cfRule type="expression" dxfId="436" priority="2678">
      <formula>N21="M"</formula>
    </cfRule>
    <cfRule type="expression" dxfId="435" priority="2679">
      <formula>N21="B"</formula>
    </cfRule>
    <cfRule type="expression" dxfId="434" priority="2680">
      <formula>N21="T/P"</formula>
    </cfRule>
    <cfRule type="expression" dxfId="433" priority="3035">
      <formula>N21="T/P"</formula>
    </cfRule>
    <cfRule type="expression" dxfId="432" priority="3034">
      <formula>N21="B"</formula>
    </cfRule>
    <cfRule type="expression" dxfId="431" priority="3033">
      <formula>N21="M"</formula>
    </cfRule>
    <cfRule type="expression" dxfId="430" priority="3032">
      <formula>N21="S"</formula>
    </cfRule>
  </conditionalFormatting>
  <conditionalFormatting sqref="N22:Q22">
    <cfRule type="expression" dxfId="429" priority="6578">
      <formula>N22="M"</formula>
    </cfRule>
    <cfRule type="expression" dxfId="428" priority="6576">
      <formula>N22="A"</formula>
    </cfRule>
    <cfRule type="expression" dxfId="427" priority="6580">
      <formula>N22="T/P"</formula>
    </cfRule>
    <cfRule type="expression" dxfId="426" priority="6577">
      <formula>N22="S"</formula>
    </cfRule>
    <cfRule type="expression" dxfId="425" priority="6579">
      <formula>N22="B"</formula>
    </cfRule>
  </conditionalFormatting>
  <conditionalFormatting sqref="O8:O11">
    <cfRule type="expression" dxfId="424" priority="1434">
      <formula>O8="B"</formula>
    </cfRule>
    <cfRule type="expression" dxfId="423" priority="1432">
      <formula>O8="S"</formula>
    </cfRule>
    <cfRule type="expression" dxfId="422" priority="1431">
      <formula>O8="A"</formula>
    </cfRule>
    <cfRule type="expression" dxfId="421" priority="1435">
      <formula>O8="T/P"</formula>
    </cfRule>
    <cfRule type="expression" dxfId="420" priority="1433">
      <formula>O8="M"</formula>
    </cfRule>
  </conditionalFormatting>
  <conditionalFormatting sqref="O14:O15">
    <cfRule type="expression" dxfId="419" priority="1424">
      <formula>O14="B"</formula>
    </cfRule>
    <cfRule type="expression" dxfId="418" priority="1421">
      <formula>O14="A"</formula>
    </cfRule>
    <cfRule type="expression" dxfId="417" priority="1422">
      <formula>O14="S"</formula>
    </cfRule>
    <cfRule type="expression" dxfId="416" priority="1423">
      <formula>O14="M"</formula>
    </cfRule>
    <cfRule type="expression" dxfId="415" priority="1425">
      <formula>O14="T/P"</formula>
    </cfRule>
  </conditionalFormatting>
  <conditionalFormatting sqref="O15">
    <cfRule type="expression" dxfId="414" priority="1451">
      <formula>O15="A"</formula>
    </cfRule>
    <cfRule type="expression" dxfId="413" priority="1453">
      <formula>O15="M"</formula>
    </cfRule>
    <cfRule type="expression" dxfId="412" priority="1452">
      <formula>O15="S"</formula>
    </cfRule>
    <cfRule type="expression" dxfId="411" priority="1454">
      <formula>O15="B"</formula>
    </cfRule>
    <cfRule type="expression" dxfId="410" priority="1455">
      <formula>O15="T/P"</formula>
    </cfRule>
  </conditionalFormatting>
  <conditionalFormatting sqref="O18">
    <cfRule type="expression" dxfId="409" priority="1404">
      <formula>O18="B"</formula>
    </cfRule>
    <cfRule type="expression" dxfId="408" priority="1403">
      <formula>O18="M"</formula>
    </cfRule>
    <cfRule type="expression" dxfId="407" priority="1402">
      <formula>O18="S"</formula>
    </cfRule>
    <cfRule type="expression" dxfId="406" priority="1415">
      <formula>O18="T/P"</formula>
    </cfRule>
    <cfRule type="expression" dxfId="405" priority="1414">
      <formula>O18="B"</formula>
    </cfRule>
    <cfRule type="expression" dxfId="404" priority="1413">
      <formula>O18="M"</formula>
    </cfRule>
    <cfRule type="expression" dxfId="403" priority="1412">
      <formula>O18="S"</formula>
    </cfRule>
    <cfRule type="expression" dxfId="402" priority="1411">
      <formula>O18="A"</formula>
    </cfRule>
    <cfRule type="expression" dxfId="401" priority="1405">
      <formula>O18="T/P"</formula>
    </cfRule>
    <cfRule type="expression" dxfId="400" priority="1401">
      <formula>O18="A"</formula>
    </cfRule>
  </conditionalFormatting>
  <conditionalFormatting sqref="O21">
    <cfRule type="expression" dxfId="399" priority="2976">
      <formula>O21="A"</formula>
    </cfRule>
    <cfRule type="expression" dxfId="398" priority="2979">
      <formula>O21="B"</formula>
    </cfRule>
    <cfRule type="expression" dxfId="397" priority="2980">
      <formula>O21="T/P"</formula>
    </cfRule>
    <cfRule type="expression" dxfId="396" priority="2977">
      <formula>O21="S"</formula>
    </cfRule>
    <cfRule type="expression" dxfId="395" priority="2978">
      <formula>O21="M"</formula>
    </cfRule>
  </conditionalFormatting>
  <conditionalFormatting sqref="P8:P11">
    <cfRule type="expression" dxfId="394" priority="1370">
      <formula>P8="T/P"</formula>
    </cfRule>
    <cfRule type="expression" dxfId="393" priority="1369">
      <formula>P8="B"</formula>
    </cfRule>
    <cfRule type="expression" dxfId="392" priority="1368">
      <formula>P8="M"</formula>
    </cfRule>
    <cfRule type="expression" dxfId="391" priority="1367">
      <formula>P8="S"</formula>
    </cfRule>
    <cfRule type="expression" dxfId="390" priority="1366">
      <formula>P8="A"</formula>
    </cfRule>
  </conditionalFormatting>
  <conditionalFormatting sqref="P14">
    <cfRule type="expression" dxfId="389" priority="1357">
      <formula>P14="S"</formula>
    </cfRule>
    <cfRule type="expression" dxfId="388" priority="1356">
      <formula>P14="A"</formula>
    </cfRule>
    <cfRule type="expression" dxfId="387" priority="1360">
      <formula>P14="T/P"</formula>
    </cfRule>
    <cfRule type="expression" dxfId="386" priority="1359">
      <formula>P14="B"</formula>
    </cfRule>
    <cfRule type="expression" dxfId="385" priority="1358">
      <formula>P14="M"</formula>
    </cfRule>
  </conditionalFormatting>
  <conditionalFormatting sqref="P21">
    <cfRule type="expression" dxfId="384" priority="2623">
      <formula>P21="M"</formula>
    </cfRule>
    <cfRule type="expression" dxfId="383" priority="2622">
      <formula>P21="S"</formula>
    </cfRule>
    <cfRule type="expression" dxfId="382" priority="2625">
      <formula>P21="T/P"</formula>
    </cfRule>
    <cfRule type="expression" dxfId="381" priority="2621">
      <formula>P21="A"</formula>
    </cfRule>
    <cfRule type="expression" dxfId="380" priority="2624">
      <formula>P21="B"</formula>
    </cfRule>
  </conditionalFormatting>
  <conditionalFormatting sqref="Q8:Q19">
    <cfRule type="expression" dxfId="379" priority="1277">
      <formula>Q8="S"</formula>
    </cfRule>
    <cfRule type="expression" dxfId="378" priority="1276">
      <formula>Q8="A"</formula>
    </cfRule>
    <cfRule type="expression" dxfId="377" priority="1278">
      <formula>Q8="M"</formula>
    </cfRule>
    <cfRule type="expression" dxfId="376" priority="1279">
      <formula>Q8="B"</formula>
    </cfRule>
    <cfRule type="expression" dxfId="375" priority="1280">
      <formula>Q8="T/P"</formula>
    </cfRule>
  </conditionalFormatting>
  <conditionalFormatting sqref="Q15:Q17">
    <cfRule type="expression" dxfId="374" priority="1316">
      <formula>Q15="A"</formula>
    </cfRule>
    <cfRule type="expression" dxfId="373" priority="1317">
      <formula>Q15="S"</formula>
    </cfRule>
    <cfRule type="expression" dxfId="372" priority="1318">
      <formula>Q15="M"</formula>
    </cfRule>
    <cfRule type="expression" dxfId="371" priority="1319">
      <formula>Q15="B"</formula>
    </cfRule>
    <cfRule type="expression" dxfId="370" priority="1320">
      <formula>Q15="T/P"</formula>
    </cfRule>
  </conditionalFormatting>
  <conditionalFormatting sqref="Q18:Q21">
    <cfRule type="expression" dxfId="369" priority="1267">
      <formula>Q18="S"</formula>
    </cfRule>
    <cfRule type="expression" dxfId="368" priority="1268">
      <formula>Q18="M"</formula>
    </cfRule>
    <cfRule type="expression" dxfId="367" priority="1269">
      <formula>Q18="B"</formula>
    </cfRule>
    <cfRule type="expression" dxfId="366" priority="1270">
      <formula>Q18="T/P"</formula>
    </cfRule>
    <cfRule type="expression" dxfId="365" priority="1266">
      <formula>Q18="A"</formula>
    </cfRule>
  </conditionalFormatting>
  <conditionalFormatting sqref="Q20">
    <cfRule type="expression" dxfId="364" priority="1261">
      <formula>Q20="A"</formula>
    </cfRule>
    <cfRule type="expression" dxfId="363" priority="1262">
      <formula>Q20="S"</formula>
    </cfRule>
    <cfRule type="expression" dxfId="362" priority="1263">
      <formula>Q20="M"</formula>
    </cfRule>
    <cfRule type="expression" dxfId="361" priority="1264">
      <formula>Q20="B"</formula>
    </cfRule>
    <cfRule type="expression" dxfId="360" priority="1265">
      <formula>Q20="T/P"</formula>
    </cfRule>
  </conditionalFormatting>
  <conditionalFormatting sqref="R8:R16">
    <cfRule type="expression" dxfId="359" priority="1224">
      <formula>R8="B"</formula>
    </cfRule>
    <cfRule type="expression" dxfId="358" priority="1221">
      <formula>R8="A"</formula>
    </cfRule>
    <cfRule type="expression" dxfId="357" priority="1222">
      <formula>R8="S"</formula>
    </cfRule>
    <cfRule type="expression" dxfId="356" priority="1223">
      <formula>R8="M"</formula>
    </cfRule>
    <cfRule type="expression" dxfId="355" priority="1225">
      <formula>R8="T/P"</formula>
    </cfRule>
  </conditionalFormatting>
  <conditionalFormatting sqref="R15:R16">
    <cfRule type="expression" dxfId="354" priority="1256">
      <formula>R15="A"</formula>
    </cfRule>
    <cfRule type="expression" dxfId="353" priority="1260">
      <formula>R15="T/P"</formula>
    </cfRule>
    <cfRule type="expression" dxfId="352" priority="1258">
      <formula>R15="M"</formula>
    </cfRule>
    <cfRule type="expression" dxfId="351" priority="1259">
      <formula>R15="B"</formula>
    </cfRule>
    <cfRule type="expression" dxfId="350" priority="1257">
      <formula>R15="S"</formula>
    </cfRule>
  </conditionalFormatting>
  <conditionalFormatting sqref="R20">
    <cfRule type="expression" dxfId="349" priority="1196">
      <formula>R20="A"</formula>
    </cfRule>
    <cfRule type="expression" dxfId="348" priority="1197">
      <formula>R20="S"</formula>
    </cfRule>
    <cfRule type="expression" dxfId="347" priority="1198">
      <formula>R20="M"</formula>
    </cfRule>
    <cfRule type="expression" dxfId="346" priority="1199">
      <formula>R20="B"</formula>
    </cfRule>
    <cfRule type="expression" dxfId="345" priority="1200">
      <formula>R20="T/P"</formula>
    </cfRule>
  </conditionalFormatting>
  <conditionalFormatting sqref="R20:R23">
    <cfRule type="expression" dxfId="344" priority="1201">
      <formula>R20="A"</formula>
    </cfRule>
    <cfRule type="expression" dxfId="343" priority="1204">
      <formula>R20="B"</formula>
    </cfRule>
    <cfRule type="expression" dxfId="342" priority="1203">
      <formula>R20="M"</formula>
    </cfRule>
    <cfRule type="expression" dxfId="341" priority="1205">
      <formula>R20="T/P"</formula>
    </cfRule>
    <cfRule type="expression" dxfId="340" priority="1202">
      <formula>R20="S"</formula>
    </cfRule>
  </conditionalFormatting>
  <conditionalFormatting sqref="S8:S11">
    <cfRule type="expression" dxfId="339" priority="1171">
      <formula>S8="A"</formula>
    </cfRule>
    <cfRule type="expression" dxfId="338" priority="1172">
      <formula>S8="S"</formula>
    </cfRule>
    <cfRule type="expression" dxfId="337" priority="1174">
      <formula>S8="B"</formula>
    </cfRule>
    <cfRule type="expression" dxfId="336" priority="1175">
      <formula>S8="T/P"</formula>
    </cfRule>
    <cfRule type="expression" dxfId="335" priority="1173">
      <formula>S8="M"</formula>
    </cfRule>
  </conditionalFormatting>
  <conditionalFormatting sqref="S15">
    <cfRule type="expression" dxfId="334" priority="1192">
      <formula>S15="S"</formula>
    </cfRule>
    <cfRule type="expression" dxfId="333" priority="1191">
      <formula>S15="A"</formula>
    </cfRule>
    <cfRule type="expression" dxfId="332" priority="1181">
      <formula>S15="A"</formula>
    </cfRule>
    <cfRule type="expression" dxfId="331" priority="1194">
      <formula>S15="B"</formula>
    </cfRule>
    <cfRule type="expression" dxfId="330" priority="1195">
      <formula>S15="T/P"</formula>
    </cfRule>
    <cfRule type="expression" dxfId="329" priority="1185">
      <formula>S15="T/P"</formula>
    </cfRule>
    <cfRule type="expression" dxfId="328" priority="1184">
      <formula>S15="B"</formula>
    </cfRule>
    <cfRule type="expression" dxfId="327" priority="1183">
      <formula>S15="M"</formula>
    </cfRule>
    <cfRule type="expression" dxfId="326" priority="1182">
      <formula>S15="S"</formula>
    </cfRule>
    <cfRule type="expression" dxfId="325" priority="1193">
      <formula>S15="M"</formula>
    </cfRule>
  </conditionalFormatting>
  <conditionalFormatting sqref="S21:S23">
    <cfRule type="expression" dxfId="324" priority="2341">
      <formula>S21="A"</formula>
    </cfRule>
    <cfRule type="expression" dxfId="323" priority="2344">
      <formula>S21="B"</formula>
    </cfRule>
    <cfRule type="expression" dxfId="322" priority="2343">
      <formula>S21="M"</formula>
    </cfRule>
    <cfRule type="expression" dxfId="321" priority="2345">
      <formula>S21="T/P"</formula>
    </cfRule>
    <cfRule type="expression" dxfId="320" priority="2342">
      <formula>S21="S"</formula>
    </cfRule>
  </conditionalFormatting>
  <conditionalFormatting sqref="T8:T10">
    <cfRule type="expression" dxfId="319" priority="2272">
      <formula>T8="S"</formula>
    </cfRule>
    <cfRule type="expression" dxfId="318" priority="2271">
      <formula>T8="A"</formula>
    </cfRule>
    <cfRule type="expression" dxfId="317" priority="2273">
      <formula>T8="M"</formula>
    </cfRule>
    <cfRule type="expression" dxfId="316" priority="2274">
      <formula>T8="B"</formula>
    </cfRule>
    <cfRule type="expression" dxfId="315" priority="2275">
      <formula>T8="T/P"</formula>
    </cfRule>
  </conditionalFormatting>
  <conditionalFormatting sqref="T15:T17">
    <cfRule type="expression" dxfId="314" priority="1111">
      <formula>T15="A"</formula>
    </cfRule>
    <cfRule type="expression" dxfId="313" priority="1112">
      <formula>T15="S"</formula>
    </cfRule>
    <cfRule type="expression" dxfId="312" priority="1114">
      <formula>T15="B"</formula>
    </cfRule>
    <cfRule type="expression" dxfId="311" priority="1115">
      <formula>T15="T/P"</formula>
    </cfRule>
    <cfRule type="expression" dxfId="310" priority="1121">
      <formula>T15="A"</formula>
    </cfRule>
    <cfRule type="expression" dxfId="309" priority="1125">
      <formula>T15="T/P"</formula>
    </cfRule>
    <cfRule type="expression" dxfId="308" priority="1124">
      <formula>T15="B"</formula>
    </cfRule>
    <cfRule type="expression" dxfId="307" priority="1123">
      <formula>T15="M"</formula>
    </cfRule>
    <cfRule type="expression" dxfId="306" priority="1122">
      <formula>T15="S"</formula>
    </cfRule>
    <cfRule type="expression" dxfId="305" priority="1113">
      <formula>T15="M"</formula>
    </cfRule>
  </conditionalFormatting>
  <conditionalFormatting sqref="T20">
    <cfRule type="expression" dxfId="304" priority="1069">
      <formula>T20="B"</formula>
    </cfRule>
    <cfRule type="expression" dxfId="303" priority="1068">
      <formula>T20="M"</formula>
    </cfRule>
    <cfRule type="expression" dxfId="302" priority="1067">
      <formula>T20="S"</formula>
    </cfRule>
    <cfRule type="expression" dxfId="301" priority="1066">
      <formula>T20="A"</formula>
    </cfRule>
    <cfRule type="expression" dxfId="300" priority="1070">
      <formula>T20="T/P"</formula>
    </cfRule>
  </conditionalFormatting>
  <conditionalFormatting sqref="T20:T23">
    <cfRule type="expression" dxfId="299" priority="1071">
      <formula>T20="A"</formula>
    </cfRule>
    <cfRule type="expression" dxfId="298" priority="1072">
      <formula>T20="S"</formula>
    </cfRule>
    <cfRule type="expression" dxfId="297" priority="1073">
      <formula>T20="M"</formula>
    </cfRule>
    <cfRule type="expression" dxfId="296" priority="1074">
      <formula>T20="B"</formula>
    </cfRule>
    <cfRule type="expression" dxfId="295" priority="1075">
      <formula>T20="T/P"</formula>
    </cfRule>
  </conditionalFormatting>
  <conditionalFormatting sqref="U8:U10">
    <cfRule type="expression" dxfId="294" priority="5233">
      <formula>U8="M"</formula>
    </cfRule>
    <cfRule type="expression" dxfId="293" priority="5232">
      <formula>U8="S"</formula>
    </cfRule>
    <cfRule type="expression" dxfId="292" priority="5231">
      <formula>U8="A"</formula>
    </cfRule>
    <cfRule type="expression" dxfId="291" priority="5234">
      <formula>U8="B"</formula>
    </cfRule>
    <cfRule type="expression" dxfId="290" priority="5235">
      <formula>U8="T/P"</formula>
    </cfRule>
  </conditionalFormatting>
  <conditionalFormatting sqref="U15">
    <cfRule type="expression" dxfId="289" priority="1053">
      <formula>U15="M"</formula>
    </cfRule>
    <cfRule type="expression" dxfId="288" priority="1065">
      <formula>U15="T/P"</formula>
    </cfRule>
    <cfRule type="expression" dxfId="287" priority="1064">
      <formula>U15="B"</formula>
    </cfRule>
    <cfRule type="expression" dxfId="286" priority="1063">
      <formula>U15="M"</formula>
    </cfRule>
    <cfRule type="expression" dxfId="285" priority="1062">
      <formula>U15="S"</formula>
    </cfRule>
    <cfRule type="expression" dxfId="284" priority="1055">
      <formula>U15="T/P"</formula>
    </cfRule>
    <cfRule type="expression" dxfId="283" priority="1061">
      <formula>U15="A"</formula>
    </cfRule>
    <cfRule type="expression" dxfId="282" priority="1052">
      <formula>U15="S"</formula>
    </cfRule>
    <cfRule type="expression" dxfId="281" priority="1051">
      <formula>U15="A"</formula>
    </cfRule>
    <cfRule type="expression" dxfId="280" priority="1054">
      <formula>U15="B"</formula>
    </cfRule>
  </conditionalFormatting>
  <conditionalFormatting sqref="U21:U22">
    <cfRule type="expression" dxfId="279" priority="5245">
      <formula>U21="T/P"</formula>
    </cfRule>
    <cfRule type="expression" dxfId="278" priority="5244">
      <formula>U21="B"</formula>
    </cfRule>
    <cfRule type="expression" dxfId="277" priority="5241">
      <formula>U21="A"</formula>
    </cfRule>
    <cfRule type="expression" dxfId="276" priority="5242">
      <formula>U21="S"</formula>
    </cfRule>
    <cfRule type="expression" dxfId="275" priority="5243">
      <formula>U21="M"</formula>
    </cfRule>
  </conditionalFormatting>
  <conditionalFormatting sqref="V8:V10">
    <cfRule type="expression" dxfId="274" priority="5177">
      <formula>V8="S"</formula>
    </cfRule>
    <cfRule type="expression" dxfId="273" priority="5179">
      <formula>V8="B"</formula>
    </cfRule>
    <cfRule type="expression" dxfId="272" priority="5178">
      <formula>V8="M"</formula>
    </cfRule>
    <cfRule type="expression" dxfId="271" priority="5176">
      <formula>V8="A"</formula>
    </cfRule>
    <cfRule type="expression" dxfId="270" priority="5180">
      <formula>V8="T/P"</formula>
    </cfRule>
  </conditionalFormatting>
  <conditionalFormatting sqref="V13:V15">
    <cfRule type="expression" dxfId="269" priority="962">
      <formula>V13="S"</formula>
    </cfRule>
    <cfRule type="expression" dxfId="268" priority="965">
      <formula>V13="T/P"</formula>
    </cfRule>
    <cfRule type="expression" dxfId="267" priority="964">
      <formula>V13="B"</formula>
    </cfRule>
    <cfRule type="expression" dxfId="266" priority="963">
      <formula>V13="M"</formula>
    </cfRule>
    <cfRule type="expression" dxfId="265" priority="961">
      <formula>V13="A"</formula>
    </cfRule>
  </conditionalFormatting>
  <conditionalFormatting sqref="V15">
    <cfRule type="expression" dxfId="264" priority="997">
      <formula>V15="S"</formula>
    </cfRule>
    <cfRule type="expression" dxfId="263" priority="996">
      <formula>V15="A"</formula>
    </cfRule>
    <cfRule type="expression" dxfId="262" priority="998">
      <formula>V15="M"</formula>
    </cfRule>
    <cfRule type="expression" dxfId="261" priority="999">
      <formula>V15="B"</formula>
    </cfRule>
    <cfRule type="expression" dxfId="260" priority="1000">
      <formula>V15="T/P"</formula>
    </cfRule>
  </conditionalFormatting>
  <conditionalFormatting sqref="V18">
    <cfRule type="expression" dxfId="259" priority="959">
      <formula>V18="B"</formula>
    </cfRule>
    <cfRule type="expression" dxfId="258" priority="958">
      <formula>V18="M"</formula>
    </cfRule>
    <cfRule type="expression" dxfId="257" priority="957">
      <formula>V18="S"</formula>
    </cfRule>
    <cfRule type="expression" dxfId="256" priority="956">
      <formula>V18="A"</formula>
    </cfRule>
    <cfRule type="expression" dxfId="255" priority="950">
      <formula>V18="T/P"</formula>
    </cfRule>
    <cfRule type="expression" dxfId="254" priority="949">
      <formula>V18="B"</formula>
    </cfRule>
    <cfRule type="expression" dxfId="253" priority="948">
      <formula>V18="M"</formula>
    </cfRule>
    <cfRule type="expression" dxfId="252" priority="947">
      <formula>V18="S"</formula>
    </cfRule>
    <cfRule type="expression" dxfId="251" priority="946">
      <formula>V18="A"</formula>
    </cfRule>
    <cfRule type="expression" dxfId="250" priority="960">
      <formula>V18="T/P"</formula>
    </cfRule>
  </conditionalFormatting>
  <conditionalFormatting sqref="V21">
    <cfRule type="expression" dxfId="249" priority="5186">
      <formula>V21="A"</formula>
    </cfRule>
    <cfRule type="expression" dxfId="248" priority="5187">
      <formula>V21="S"</formula>
    </cfRule>
    <cfRule type="expression" dxfId="247" priority="5188">
      <formula>V21="M"</formula>
    </cfRule>
    <cfRule type="expression" dxfId="246" priority="5189">
      <formula>V21="B"</formula>
    </cfRule>
    <cfRule type="expression" dxfId="245" priority="5190">
      <formula>V21="T/P"</formula>
    </cfRule>
  </conditionalFormatting>
  <conditionalFormatting sqref="V22:Y22">
    <cfRule type="expression" dxfId="244" priority="6156">
      <formula>V22="A"</formula>
    </cfRule>
    <cfRule type="expression" dxfId="243" priority="6157">
      <formula>V22="S"</formula>
    </cfRule>
    <cfRule type="expression" dxfId="242" priority="6158">
      <formula>V22="M"</formula>
    </cfRule>
    <cfRule type="expression" dxfId="241" priority="6159">
      <formula>V22="B"</formula>
    </cfRule>
    <cfRule type="expression" dxfId="240" priority="6160">
      <formula>V22="T/P"</formula>
    </cfRule>
  </conditionalFormatting>
  <conditionalFormatting sqref="W8:W11">
    <cfRule type="expression" dxfId="239" priority="915">
      <formula>W8="T/P"</formula>
    </cfRule>
    <cfRule type="expression" dxfId="238" priority="912">
      <formula>W8="S"</formula>
    </cfRule>
    <cfRule type="expression" dxfId="237" priority="914">
      <formula>W8="B"</formula>
    </cfRule>
    <cfRule type="expression" dxfId="236" priority="913">
      <formula>W8="M"</formula>
    </cfRule>
    <cfRule type="expression" dxfId="235" priority="911">
      <formula>W8="A"</formula>
    </cfRule>
  </conditionalFormatting>
  <conditionalFormatting sqref="W14:W19">
    <cfRule type="expression" dxfId="234" priority="890">
      <formula>W14="T/P"</formula>
    </cfRule>
    <cfRule type="expression" dxfId="233" priority="889">
      <formula>W14="B"</formula>
    </cfRule>
    <cfRule type="expression" dxfId="232" priority="888">
      <formula>W14="M"</formula>
    </cfRule>
    <cfRule type="expression" dxfId="231" priority="887">
      <formula>W14="S"</formula>
    </cfRule>
    <cfRule type="expression" dxfId="230" priority="886">
      <formula>W14="A"</formula>
    </cfRule>
  </conditionalFormatting>
  <conditionalFormatting sqref="W15:W17">
    <cfRule type="expression" dxfId="229" priority="930">
      <formula>W15="T/P"</formula>
    </cfRule>
    <cfRule type="expression" dxfId="228" priority="929">
      <formula>W15="B"</formula>
    </cfRule>
    <cfRule type="expression" dxfId="227" priority="928">
      <formula>W15="M"</formula>
    </cfRule>
    <cfRule type="expression" dxfId="226" priority="927">
      <formula>W15="S"</formula>
    </cfRule>
    <cfRule type="expression" dxfId="225" priority="926">
      <formula>W15="A"</formula>
    </cfRule>
  </conditionalFormatting>
  <conditionalFormatting sqref="W18:W21">
    <cfRule type="expression" dxfId="224" priority="880">
      <formula>W18="T/P"</formula>
    </cfRule>
    <cfRule type="expression" dxfId="223" priority="879">
      <formula>W18="B"</formula>
    </cfRule>
    <cfRule type="expression" dxfId="222" priority="878">
      <formula>W18="M"</formula>
    </cfRule>
    <cfRule type="expression" dxfId="221" priority="877">
      <formula>W18="S"</formula>
    </cfRule>
    <cfRule type="expression" dxfId="220" priority="876">
      <formula>W18="A"</formula>
    </cfRule>
  </conditionalFormatting>
  <conditionalFormatting sqref="W20">
    <cfRule type="expression" dxfId="219" priority="874">
      <formula>W20="B"</formula>
    </cfRule>
    <cfRule type="expression" dxfId="218" priority="875">
      <formula>W20="T/P"</formula>
    </cfRule>
    <cfRule type="expression" dxfId="217" priority="871">
      <formula>W20="A"</formula>
    </cfRule>
    <cfRule type="expression" dxfId="216" priority="872">
      <formula>W20="S"</formula>
    </cfRule>
    <cfRule type="expression" dxfId="215" priority="873">
      <formula>W20="M"</formula>
    </cfRule>
  </conditionalFormatting>
  <conditionalFormatting sqref="X8:X19">
    <cfRule type="expression" dxfId="214" priority="822">
      <formula>X8="S"</formula>
    </cfRule>
    <cfRule type="expression" dxfId="213" priority="823">
      <formula>X8="M"</formula>
    </cfRule>
    <cfRule type="expression" dxfId="212" priority="824">
      <formula>X8="B"</formula>
    </cfRule>
    <cfRule type="expression" dxfId="211" priority="825">
      <formula>X8="T/P"</formula>
    </cfRule>
    <cfRule type="expression" dxfId="210" priority="821">
      <formula>X8="A"</formula>
    </cfRule>
  </conditionalFormatting>
  <conditionalFormatting sqref="X15:X17">
    <cfRule type="expression" dxfId="209" priority="863">
      <formula>X15="M"</formula>
    </cfRule>
    <cfRule type="expression" dxfId="208" priority="864">
      <formula>X15="B"</formula>
    </cfRule>
    <cfRule type="expression" dxfId="207" priority="865">
      <formula>X15="T/P"</formula>
    </cfRule>
    <cfRule type="expression" dxfId="206" priority="861">
      <formula>X15="A"</formula>
    </cfRule>
    <cfRule type="expression" dxfId="205" priority="862">
      <formula>X15="S"</formula>
    </cfRule>
  </conditionalFormatting>
  <conditionalFormatting sqref="X18:X21">
    <cfRule type="expression" dxfId="204" priority="814">
      <formula>X18="B"</formula>
    </cfRule>
    <cfRule type="expression" dxfId="203" priority="813">
      <formula>X18="M"</formula>
    </cfRule>
    <cfRule type="expression" dxfId="202" priority="812">
      <formula>X18="S"</formula>
    </cfRule>
    <cfRule type="expression" dxfId="201" priority="811">
      <formula>X18="A"</formula>
    </cfRule>
    <cfRule type="expression" dxfId="200" priority="815">
      <formula>X18="T/P"</formula>
    </cfRule>
  </conditionalFormatting>
  <conditionalFormatting sqref="X20">
    <cfRule type="expression" dxfId="199" priority="807">
      <formula>X20="S"</formula>
    </cfRule>
    <cfRule type="expression" dxfId="198" priority="809">
      <formula>X20="B"</formula>
    </cfRule>
    <cfRule type="expression" dxfId="197" priority="808">
      <formula>X20="M"</formula>
    </cfRule>
    <cfRule type="expression" dxfId="196" priority="806">
      <formula>X20="A"</formula>
    </cfRule>
    <cfRule type="expression" dxfId="195" priority="810">
      <formula>X20="T/P"</formula>
    </cfRule>
  </conditionalFormatting>
  <conditionalFormatting sqref="Y8:Y16">
    <cfRule type="expression" dxfId="194" priority="766">
      <formula>Y8="A"</formula>
    </cfRule>
    <cfRule type="expression" dxfId="193" priority="767">
      <formula>Y8="S"</formula>
    </cfRule>
    <cfRule type="expression" dxfId="192" priority="768">
      <formula>Y8="M"</formula>
    </cfRule>
    <cfRule type="expression" dxfId="191" priority="769">
      <formula>Y8="B"</formula>
    </cfRule>
    <cfRule type="expression" dxfId="190" priority="770">
      <formula>Y8="T/P"</formula>
    </cfRule>
  </conditionalFormatting>
  <conditionalFormatting sqref="Y15:Y16">
    <cfRule type="expression" dxfId="189" priority="802">
      <formula>Y15="S"</formula>
    </cfRule>
    <cfRule type="expression" dxfId="188" priority="801">
      <formula>Y15="A"</formula>
    </cfRule>
    <cfRule type="expression" dxfId="187" priority="804">
      <formula>Y15="B"</formula>
    </cfRule>
    <cfRule type="expression" dxfId="186" priority="803">
      <formula>Y15="M"</formula>
    </cfRule>
    <cfRule type="expression" dxfId="185" priority="805">
      <formula>Y15="T/P"</formula>
    </cfRule>
  </conditionalFormatting>
  <conditionalFormatting sqref="Y20">
    <cfRule type="expression" dxfId="184" priority="741">
      <formula>Y20="A"</formula>
    </cfRule>
    <cfRule type="expression" dxfId="183" priority="742">
      <formula>Y20="S"</formula>
    </cfRule>
    <cfRule type="expression" dxfId="182" priority="745">
      <formula>Y20="T/P"</formula>
    </cfRule>
    <cfRule type="expression" dxfId="181" priority="744">
      <formula>Y20="B"</formula>
    </cfRule>
    <cfRule type="expression" dxfId="180" priority="743">
      <formula>Y20="M"</formula>
    </cfRule>
  </conditionalFormatting>
  <conditionalFormatting sqref="Y20:Y21">
    <cfRule type="expression" dxfId="179" priority="749">
      <formula>Y20="B"</formula>
    </cfRule>
    <cfRule type="expression" dxfId="178" priority="746">
      <formula>Y20="A"</formula>
    </cfRule>
    <cfRule type="expression" dxfId="177" priority="750">
      <formula>Y20="T/P"</formula>
    </cfRule>
    <cfRule type="expression" dxfId="176" priority="747">
      <formula>Y20="S"</formula>
    </cfRule>
    <cfRule type="expression" dxfId="175" priority="748">
      <formula>Y20="M"</formula>
    </cfRule>
  </conditionalFormatting>
  <conditionalFormatting sqref="Y21:Y22">
    <cfRule type="expression" dxfId="174" priority="5021">
      <formula>Y21="A"</formula>
    </cfRule>
    <cfRule type="expression" dxfId="173" priority="5023">
      <formula>Y21="M"</formula>
    </cfRule>
    <cfRule type="expression" dxfId="172" priority="5024">
      <formula>Y21="B"</formula>
    </cfRule>
    <cfRule type="expression" dxfId="171" priority="5022">
      <formula>Y21="S"</formula>
    </cfRule>
    <cfRule type="expression" dxfId="170" priority="5025">
      <formula>Y21="T/P"</formula>
    </cfRule>
  </conditionalFormatting>
  <conditionalFormatting sqref="Z8:Z11">
    <cfRule type="expression" dxfId="169" priority="720">
      <formula>Z8="T/P"</formula>
    </cfRule>
    <cfRule type="expression" dxfId="168" priority="718">
      <formula>Z8="M"</formula>
    </cfRule>
    <cfRule type="expression" dxfId="167" priority="717">
      <formula>Z8="S"</formula>
    </cfRule>
    <cfRule type="expression" dxfId="166" priority="716">
      <formula>Z8="A"</formula>
    </cfRule>
    <cfRule type="expression" dxfId="165" priority="719">
      <formula>Z8="B"</formula>
    </cfRule>
  </conditionalFormatting>
  <conditionalFormatting sqref="Z15:Z17">
    <cfRule type="expression" dxfId="164" priority="735">
      <formula>Z15="T/P"</formula>
    </cfRule>
    <cfRule type="expression" dxfId="163" priority="734">
      <formula>Z15="B"</formula>
    </cfRule>
    <cfRule type="expression" dxfId="162" priority="733">
      <formula>Z15="M"</formula>
    </cfRule>
    <cfRule type="expression" dxfId="161" priority="732">
      <formula>Z15="S"</formula>
    </cfRule>
    <cfRule type="expression" dxfId="160" priority="731">
      <formula>Z15="A"</formula>
    </cfRule>
    <cfRule type="expression" dxfId="159" priority="725">
      <formula>Z15="T/P"</formula>
    </cfRule>
    <cfRule type="expression" dxfId="158" priority="724">
      <formula>Z15="B"</formula>
    </cfRule>
    <cfRule type="expression" dxfId="157" priority="723">
      <formula>Z15="M"</formula>
    </cfRule>
    <cfRule type="expression" dxfId="156" priority="722">
      <formula>Z15="S"</formula>
    </cfRule>
    <cfRule type="expression" dxfId="155" priority="721">
      <formula>Z15="A"</formula>
    </cfRule>
  </conditionalFormatting>
  <conditionalFormatting sqref="Z21:Z22">
    <cfRule type="expression" dxfId="154" priority="4962">
      <formula>Z21="S"</formula>
    </cfRule>
    <cfRule type="expression" dxfId="153" priority="5848">
      <formula>Z21="M"</formula>
    </cfRule>
    <cfRule type="expression" dxfId="152" priority="4961">
      <formula>Z21="A"</formula>
    </cfRule>
    <cfRule type="expression" dxfId="151" priority="4963">
      <formula>Z21="M"</formula>
    </cfRule>
    <cfRule type="expression" dxfId="150" priority="4964">
      <formula>Z21="B"</formula>
    </cfRule>
    <cfRule type="expression" dxfId="149" priority="4965">
      <formula>Z21="T/P"</formula>
    </cfRule>
    <cfRule type="expression" dxfId="148" priority="5846">
      <formula>Z21="A"</formula>
    </cfRule>
    <cfRule type="expression" dxfId="147" priority="5847">
      <formula>Z21="S"</formula>
    </cfRule>
    <cfRule type="expression" dxfId="146" priority="5849">
      <formula>Z21="B"</formula>
    </cfRule>
    <cfRule type="expression" dxfId="145" priority="5850">
      <formula>Z21="T/P"</formula>
    </cfRule>
  </conditionalFormatting>
  <conditionalFormatting sqref="AA8:AA10">
    <cfRule type="expression" dxfId="144" priority="5724">
      <formula>AA8="B"</formula>
    </cfRule>
    <cfRule type="expression" dxfId="143" priority="5723">
      <formula>AA8="M"</formula>
    </cfRule>
    <cfRule type="expression" dxfId="142" priority="5725">
      <formula>AA8="T/P"</formula>
    </cfRule>
    <cfRule type="expression" dxfId="141" priority="5722">
      <formula>AA8="S"</formula>
    </cfRule>
    <cfRule type="expression" dxfId="140" priority="5721">
      <formula>AA8="A"</formula>
    </cfRule>
  </conditionalFormatting>
  <conditionalFormatting sqref="AA15:AA17">
    <cfRule type="expression" dxfId="139" priority="657">
      <formula>AA15="S"</formula>
    </cfRule>
    <cfRule type="expression" dxfId="138" priority="656">
      <formula>AA15="A"</formula>
    </cfRule>
    <cfRule type="expression" dxfId="137" priority="670">
      <formula>AA15="T/P"</formula>
    </cfRule>
    <cfRule type="expression" dxfId="136" priority="669">
      <formula>AA15="B"</formula>
    </cfRule>
    <cfRule type="expression" dxfId="135" priority="668">
      <formula>AA15="M"</formula>
    </cfRule>
    <cfRule type="expression" dxfId="134" priority="667">
      <formula>AA15="S"</formula>
    </cfRule>
    <cfRule type="expression" dxfId="133" priority="666">
      <formula>AA15="A"</formula>
    </cfRule>
    <cfRule type="expression" dxfId="132" priority="660">
      <formula>AA15="T/P"</formula>
    </cfRule>
    <cfRule type="expression" dxfId="131" priority="659">
      <formula>AA15="B"</formula>
    </cfRule>
    <cfRule type="expression" dxfId="130" priority="658">
      <formula>AA15="M"</formula>
    </cfRule>
  </conditionalFormatting>
  <conditionalFormatting sqref="AA20">
    <cfRule type="expression" dxfId="129" priority="612">
      <formula>AA20="S"</formula>
    </cfRule>
    <cfRule type="expression" dxfId="128" priority="611">
      <formula>AA20="A"</formula>
    </cfRule>
    <cfRule type="expression" dxfId="127" priority="615">
      <formula>AA20="T/P"</formula>
    </cfRule>
    <cfRule type="expression" dxfId="126" priority="614">
      <formula>AA20="B"</formula>
    </cfRule>
    <cfRule type="expression" dxfId="125" priority="613">
      <formula>AA20="M"</formula>
    </cfRule>
  </conditionalFormatting>
  <conditionalFormatting sqref="AA20:AA22">
    <cfRule type="expression" dxfId="124" priority="616">
      <formula>AA20="A"</formula>
    </cfRule>
    <cfRule type="expression" dxfId="123" priority="620">
      <formula>AA20="T/P"</formula>
    </cfRule>
    <cfRule type="expression" dxfId="122" priority="619">
      <formula>AA20="B"</formula>
    </cfRule>
    <cfRule type="expression" dxfId="121" priority="618">
      <formula>AA20="M"</formula>
    </cfRule>
    <cfRule type="expression" dxfId="120" priority="617">
      <formula>AA20="S"</formula>
    </cfRule>
  </conditionalFormatting>
  <conditionalFormatting sqref="AB8:AB15">
    <cfRule type="expression" dxfId="119" priority="575">
      <formula>AB8="T/P"</formula>
    </cfRule>
    <cfRule type="expression" dxfId="118" priority="574">
      <formula>AB8="B"</formula>
    </cfRule>
    <cfRule type="expression" dxfId="117" priority="573">
      <formula>AB8="M"</formula>
    </cfRule>
    <cfRule type="expression" dxfId="116" priority="572">
      <formula>AB8="S"</formula>
    </cfRule>
    <cfRule type="expression" dxfId="115" priority="571">
      <formula>AB8="A"</formula>
    </cfRule>
  </conditionalFormatting>
  <conditionalFormatting sqref="AB15">
    <cfRule type="expression" dxfId="114" priority="610">
      <formula>AB15="T/P"</formula>
    </cfRule>
    <cfRule type="expression" dxfId="113" priority="609">
      <formula>AB15="B"</formula>
    </cfRule>
    <cfRule type="expression" dxfId="112" priority="608">
      <formula>AB15="M"</formula>
    </cfRule>
    <cfRule type="expression" dxfId="111" priority="607">
      <formula>AB15="S"</formula>
    </cfRule>
    <cfRule type="expression" dxfId="110" priority="606">
      <formula>AB15="A"</formula>
    </cfRule>
  </conditionalFormatting>
  <conditionalFormatting sqref="AB21:AB22">
    <cfRule type="expression" dxfId="109" priority="4905">
      <formula>AB21="T/P"</formula>
    </cfRule>
    <cfRule type="expression" dxfId="108" priority="4903">
      <formula>AB21="M"</formula>
    </cfRule>
    <cfRule type="expression" dxfId="107" priority="4902">
      <formula>AB21="S"</formula>
    </cfRule>
    <cfRule type="expression" dxfId="106" priority="4904">
      <formula>AB21="B"</formula>
    </cfRule>
    <cfRule type="expression" dxfId="105" priority="4901">
      <formula>AB21="A"</formula>
    </cfRule>
  </conditionalFormatting>
  <conditionalFormatting sqref="AC8:AC10">
    <cfRule type="expression" dxfId="104" priority="2210">
      <formula>AC8="T/P"</formula>
    </cfRule>
    <cfRule type="expression" dxfId="103" priority="2207">
      <formula>AC8="S"</formula>
    </cfRule>
    <cfRule type="expression" dxfId="102" priority="2208">
      <formula>AC8="M"</formula>
    </cfRule>
    <cfRule type="expression" dxfId="101" priority="2209">
      <formula>AC8="B"</formula>
    </cfRule>
    <cfRule type="expression" dxfId="100" priority="2206">
      <formula>AC8="A"</formula>
    </cfRule>
  </conditionalFormatting>
  <conditionalFormatting sqref="AC15">
    <cfRule type="expression" dxfId="99" priority="545">
      <formula>AC15="T/P"</formula>
    </cfRule>
    <cfRule type="expression" dxfId="98" priority="543">
      <formula>AC15="M"</formula>
    </cfRule>
    <cfRule type="expression" dxfId="97" priority="533">
      <formula>AC15="M"</formula>
    </cfRule>
    <cfRule type="expression" dxfId="96" priority="542">
      <formula>AC15="S"</formula>
    </cfRule>
    <cfRule type="expression" dxfId="95" priority="541">
      <formula>AC15="A"</formula>
    </cfRule>
    <cfRule type="expression" dxfId="94" priority="535">
      <formula>AC15="T/P"</formula>
    </cfRule>
    <cfRule type="expression" dxfId="93" priority="534">
      <formula>AC15="B"</formula>
    </cfRule>
    <cfRule type="expression" dxfId="92" priority="532">
      <formula>AC15="S"</formula>
    </cfRule>
    <cfRule type="expression" dxfId="91" priority="544">
      <formula>AC15="B"</formula>
    </cfRule>
    <cfRule type="expression" dxfId="90" priority="531">
      <formula>AC15="A"</formula>
    </cfRule>
  </conditionalFormatting>
  <conditionalFormatting sqref="AC18">
    <cfRule type="expression" dxfId="89" priority="492">
      <formula>AC18="S"</formula>
    </cfRule>
    <cfRule type="expression" dxfId="88" priority="493">
      <formula>AC18="M"</formula>
    </cfRule>
    <cfRule type="expression" dxfId="87" priority="491">
      <formula>AC18="A"</formula>
    </cfRule>
    <cfRule type="expression" dxfId="86" priority="494">
      <formula>AC18="B"</formula>
    </cfRule>
    <cfRule type="expression" dxfId="85" priority="495">
      <formula>AC18="T/P"</formula>
    </cfRule>
    <cfRule type="expression" dxfId="84" priority="501">
      <formula>AC18="A"</formula>
    </cfRule>
    <cfRule type="expression" dxfId="83" priority="502">
      <formula>AC18="S"</formula>
    </cfRule>
    <cfRule type="expression" dxfId="82" priority="503">
      <formula>AC18="M"</formula>
    </cfRule>
    <cfRule type="expression" dxfId="81" priority="504">
      <formula>AC18="B"</formula>
    </cfRule>
    <cfRule type="expression" dxfId="80" priority="505">
      <formula>AC18="T/P"</formula>
    </cfRule>
  </conditionalFormatting>
  <conditionalFormatting sqref="AC21">
    <cfRule type="expression" dxfId="79" priority="2180">
      <formula>AC21="T/P"</formula>
    </cfRule>
    <cfRule type="expression" dxfId="78" priority="2176">
      <formula>AC21="A"</formula>
    </cfRule>
    <cfRule type="expression" dxfId="77" priority="2177">
      <formula>AC21="S"</formula>
    </cfRule>
    <cfRule type="expression" dxfId="76" priority="2178">
      <formula>AC21="M"</formula>
    </cfRule>
    <cfRule type="expression" dxfId="75" priority="2179">
      <formula>AC21="B"</formula>
    </cfRule>
  </conditionalFormatting>
  <conditionalFormatting sqref="AC21:AC23">
    <cfRule type="expression" dxfId="74" priority="2184">
      <formula>AC21="B"</formula>
    </cfRule>
    <cfRule type="expression" dxfId="73" priority="2185">
      <formula>AC21="T/P"</formula>
    </cfRule>
    <cfRule type="expression" dxfId="72" priority="2181">
      <formula>AC21="A"</formula>
    </cfRule>
    <cfRule type="expression" dxfId="71" priority="2182">
      <formula>AC21="S"</formula>
    </cfRule>
    <cfRule type="expression" dxfId="70" priority="2183">
      <formula>AC21="M"</formula>
    </cfRule>
  </conditionalFormatting>
  <conditionalFormatting sqref="AD8:AD19">
    <cfRule type="expression" dxfId="69" priority="149">
      <formula>AD8="B"</formula>
    </cfRule>
    <cfRule type="expression" dxfId="68" priority="148">
      <formula>AD8="M"</formula>
    </cfRule>
    <cfRule type="expression" dxfId="67" priority="150">
      <formula>AD8="T/P"</formula>
    </cfRule>
    <cfRule type="expression" dxfId="66" priority="147">
      <formula>AD8="S"</formula>
    </cfRule>
    <cfRule type="expression" dxfId="65" priority="146">
      <formula>AD8="A"</formula>
    </cfRule>
  </conditionalFormatting>
  <conditionalFormatting sqref="AD15:AD17">
    <cfRule type="expression" dxfId="64" priority="190">
      <formula>AD15="T/P"</formula>
    </cfRule>
    <cfRule type="expression" dxfId="63" priority="189">
      <formula>AD15="B"</formula>
    </cfRule>
    <cfRule type="expression" dxfId="62" priority="188">
      <formula>AD15="M"</formula>
    </cfRule>
    <cfRule type="expression" dxfId="61" priority="187">
      <formula>AD15="S"</formula>
    </cfRule>
    <cfRule type="expression" dxfId="60" priority="186">
      <formula>AD15="A"</formula>
    </cfRule>
  </conditionalFormatting>
  <conditionalFormatting sqref="AD18:AD22">
    <cfRule type="expression" dxfId="59" priority="140">
      <formula>AD18="T/P"</formula>
    </cfRule>
    <cfRule type="expression" dxfId="58" priority="139">
      <formula>AD18="B"</formula>
    </cfRule>
    <cfRule type="expression" dxfId="57" priority="138">
      <formula>AD18="M"</formula>
    </cfRule>
    <cfRule type="expression" dxfId="56" priority="137">
      <formula>AD18="S"</formula>
    </cfRule>
    <cfRule type="expression" dxfId="55" priority="136">
      <formula>AD18="A"</formula>
    </cfRule>
  </conditionalFormatting>
  <conditionalFormatting sqref="AD20">
    <cfRule type="expression" dxfId="54" priority="135">
      <formula>AD20="T/P"</formula>
    </cfRule>
    <cfRule type="expression" dxfId="53" priority="134">
      <formula>AD20="B"</formula>
    </cfRule>
    <cfRule type="expression" dxfId="52" priority="132">
      <formula>AD20="S"</formula>
    </cfRule>
    <cfRule type="expression" dxfId="51" priority="131">
      <formula>AD20="A"</formula>
    </cfRule>
    <cfRule type="expression" dxfId="50" priority="133">
      <formula>AD20="M"</formula>
    </cfRule>
  </conditionalFormatting>
  <conditionalFormatting sqref="AD23:AE23">
    <cfRule type="expression" dxfId="49" priority="281">
      <formula>AD23="A"</formula>
    </cfRule>
    <cfRule type="expression" dxfId="48" priority="282">
      <formula>AD23="S"</formula>
    </cfRule>
    <cfRule type="expression" dxfId="47" priority="283">
      <formula>AD23="M"</formula>
    </cfRule>
    <cfRule type="expression" dxfId="46" priority="284">
      <formula>AD23="B"</formula>
    </cfRule>
    <cfRule type="expression" dxfId="45" priority="285">
      <formula>AD23="T/P"</formula>
    </cfRule>
  </conditionalFormatting>
  <conditionalFormatting sqref="AE8:AE19">
    <cfRule type="expression" dxfId="44" priority="82">
      <formula>AE8="S"</formula>
    </cfRule>
    <cfRule type="expression" dxfId="43" priority="85">
      <formula>AE8="T/P"</formula>
    </cfRule>
    <cfRule type="expression" dxfId="42" priority="84">
      <formula>AE8="B"</formula>
    </cfRule>
    <cfRule type="expression" dxfId="41" priority="83">
      <formula>AE8="M"</formula>
    </cfRule>
    <cfRule type="expression" dxfId="40" priority="81">
      <formula>AE8="A"</formula>
    </cfRule>
  </conditionalFormatting>
  <conditionalFormatting sqref="AE15:AE17">
    <cfRule type="expression" dxfId="39" priority="121">
      <formula>AE15="A"</formula>
    </cfRule>
    <cfRule type="expression" dxfId="38" priority="122">
      <formula>AE15="S"</formula>
    </cfRule>
    <cfRule type="expression" dxfId="37" priority="123">
      <formula>AE15="M"</formula>
    </cfRule>
    <cfRule type="expression" dxfId="36" priority="125">
      <formula>AE15="T/P"</formula>
    </cfRule>
    <cfRule type="expression" dxfId="35" priority="124">
      <formula>AE15="B"</formula>
    </cfRule>
  </conditionalFormatting>
  <conditionalFormatting sqref="AE18:AE22">
    <cfRule type="expression" dxfId="34" priority="75">
      <formula>AE18="T/P"</formula>
    </cfRule>
    <cfRule type="expression" dxfId="33" priority="74">
      <formula>AE18="B"</formula>
    </cfRule>
    <cfRule type="expression" dxfId="32" priority="73">
      <formula>AE18="M"</formula>
    </cfRule>
    <cfRule type="expression" dxfId="31" priority="72">
      <formula>AE18="S"</formula>
    </cfRule>
    <cfRule type="expression" dxfId="30" priority="71">
      <formula>AE18="A"</formula>
    </cfRule>
  </conditionalFormatting>
  <conditionalFormatting sqref="AE20">
    <cfRule type="expression" dxfId="29" priority="70">
      <formula>AE20="T/P"</formula>
    </cfRule>
    <cfRule type="expression" dxfId="28" priority="66">
      <formula>AE20="A"</formula>
    </cfRule>
    <cfRule type="expression" dxfId="27" priority="67">
      <formula>AE20="S"</formula>
    </cfRule>
    <cfRule type="expression" dxfId="26" priority="69">
      <formula>AE20="B"</formula>
    </cfRule>
    <cfRule type="expression" dxfId="25" priority="68">
      <formula>AE20="M"</formula>
    </cfRule>
  </conditionalFormatting>
  <conditionalFormatting sqref="AF8:AF16">
    <cfRule type="expression" dxfId="24" priority="26">
      <formula>AF8="A"</formula>
    </cfRule>
    <cfRule type="expression" dxfId="23" priority="27">
      <formula>AF8="S"</formula>
    </cfRule>
    <cfRule type="expression" dxfId="22" priority="29">
      <formula>AF8="B"</formula>
    </cfRule>
    <cfRule type="expression" dxfId="21" priority="28">
      <formula>AF8="M"</formula>
    </cfRule>
    <cfRule type="expression" dxfId="20" priority="30">
      <formula>AF8="T/P"</formula>
    </cfRule>
  </conditionalFormatting>
  <conditionalFormatting sqref="AF15:AF16">
    <cfRule type="expression" dxfId="19" priority="65">
      <formula>AF15="T/P"</formula>
    </cfRule>
    <cfRule type="expression" dxfId="18" priority="64">
      <formula>AF15="B"</formula>
    </cfRule>
    <cfRule type="expression" dxfId="17" priority="63">
      <formula>AF15="M"</formula>
    </cfRule>
    <cfRule type="expression" dxfId="16" priority="62">
      <formula>AF15="S"</formula>
    </cfRule>
    <cfRule type="expression" dxfId="15" priority="61">
      <formula>AF15="A"</formula>
    </cfRule>
  </conditionalFormatting>
  <conditionalFormatting sqref="AF20">
    <cfRule type="expression" dxfId="14" priority="2">
      <formula>AF20="S"</formula>
    </cfRule>
    <cfRule type="expression" dxfId="13" priority="3">
      <formula>AF20="M"</formula>
    </cfRule>
    <cfRule type="expression" dxfId="12" priority="4">
      <formula>AF20="B"</formula>
    </cfRule>
    <cfRule type="expression" dxfId="11" priority="5">
      <formula>AF20="T/P"</formula>
    </cfRule>
    <cfRule type="expression" dxfId="10" priority="1">
      <formula>AF20="A"</formula>
    </cfRule>
  </conditionalFormatting>
  <conditionalFormatting sqref="AF20:AF21">
    <cfRule type="expression" dxfId="9" priority="6">
      <formula>AF20="A"</formula>
    </cfRule>
    <cfRule type="expression" dxfId="8" priority="7">
      <formula>AF20="S"</formula>
    </cfRule>
    <cfRule type="expression" dxfId="7" priority="9">
      <formula>AF20="B"</formula>
    </cfRule>
    <cfRule type="expression" dxfId="6" priority="8">
      <formula>AF20="M"</formula>
    </cfRule>
    <cfRule type="expression" dxfId="5" priority="10">
      <formula>AF20="T/P"</formula>
    </cfRule>
  </conditionalFormatting>
  <conditionalFormatting sqref="AF21:AF23">
    <cfRule type="expression" dxfId="4" priority="205">
      <formula>AF21="T/P"</formula>
    </cfRule>
    <cfRule type="expression" dxfId="3" priority="204">
      <formula>AF21="B"</formula>
    </cfRule>
    <cfRule type="expression" dxfId="2" priority="203">
      <formula>AF21="M"</formula>
    </cfRule>
    <cfRule type="expression" dxfId="1" priority="202">
      <formula>AF21="S"</formula>
    </cfRule>
    <cfRule type="expression" dxfId="0" priority="201">
      <formula>AF21="A"</formula>
    </cfRule>
  </conditionalFormatting>
  <dataValidations count="1">
    <dataValidation allowBlank="1" showInputMessage="1" showErrorMessage="1" prompt="緩步跑開放時間_x000a_Opening Hour for Jogging_x000a_上午六時至下午十時三十分_x000a_6:00 am to 10:30 pm_x000a_每節1小時_x000a_One Hour for each session_x000a_最後一節時間為下午九時至下午十時三十分_x000a_The last section is 9:00 pm to 10:30 pm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workbookViewId="0">
      <selection activeCell="G12" sqref="G12"/>
    </sheetView>
  </sheetViews>
  <sheetFormatPr defaultColWidth="9" defaultRowHeight="15.75" x14ac:dyDescent="0.25"/>
  <cols>
    <col min="1" max="1" width="40.5" style="17" customWidth="1"/>
    <col min="2" max="2" width="24.25" style="17" customWidth="1"/>
    <col min="3" max="3" width="29.75" style="17" customWidth="1"/>
    <col min="4" max="4" width="49.5" style="17" customWidth="1"/>
    <col min="5" max="16384" width="9" style="17"/>
  </cols>
  <sheetData>
    <row r="1" spans="1:10" ht="42" customHeight="1" x14ac:dyDescent="0.3">
      <c r="A1" s="29" t="s">
        <v>14</v>
      </c>
      <c r="B1" s="16"/>
      <c r="C1" s="1"/>
      <c r="D1" s="16"/>
      <c r="E1" s="16"/>
      <c r="F1" s="16"/>
      <c r="G1" s="16"/>
      <c r="H1" s="16"/>
      <c r="I1" s="16"/>
      <c r="J1" s="16"/>
    </row>
    <row r="2" spans="1:10" ht="38.25" x14ac:dyDescent="0.25">
      <c r="A2" s="26" t="s">
        <v>10</v>
      </c>
      <c r="B2" s="27" t="s">
        <v>11</v>
      </c>
      <c r="C2" s="27" t="s">
        <v>12</v>
      </c>
      <c r="D2" s="28" t="s">
        <v>13</v>
      </c>
    </row>
    <row r="3" spans="1:10" ht="16.5" x14ac:dyDescent="0.25">
      <c r="A3" s="18"/>
      <c r="B3" s="35"/>
      <c r="C3" s="36"/>
      <c r="D3" s="19"/>
    </row>
    <row r="4" spans="1:10" x14ac:dyDescent="0.25">
      <c r="A4" s="20"/>
      <c r="B4" s="21"/>
      <c r="C4" s="21"/>
      <c r="D4" s="22"/>
    </row>
    <row r="5" spans="1:10" x14ac:dyDescent="0.25">
      <c r="A5" s="20"/>
      <c r="B5" s="21"/>
      <c r="C5" s="21"/>
      <c r="D5" s="22"/>
    </row>
    <row r="6" spans="1:10" x14ac:dyDescent="0.25">
      <c r="A6" s="23"/>
      <c r="B6" s="24"/>
      <c r="C6" s="24"/>
      <c r="D6" s="25"/>
    </row>
    <row r="7" spans="1:10" x14ac:dyDescent="0.25">
      <c r="A7" s="20"/>
      <c r="B7" s="21"/>
      <c r="C7" s="21"/>
      <c r="D7" s="22"/>
    </row>
    <row r="8" spans="1:10" x14ac:dyDescent="0.25">
      <c r="A8" s="20"/>
      <c r="B8" s="21"/>
      <c r="C8" s="21"/>
      <c r="D8" s="22"/>
    </row>
    <row r="9" spans="1:10" x14ac:dyDescent="0.25">
      <c r="A9" s="20"/>
      <c r="B9" s="21"/>
      <c r="C9" s="21"/>
      <c r="D9" s="22"/>
    </row>
    <row r="10" spans="1:10" x14ac:dyDescent="0.25">
      <c r="A10" s="20"/>
      <c r="B10" s="21"/>
      <c r="C10" s="21"/>
      <c r="D10" s="22"/>
    </row>
    <row r="11" spans="1:10" x14ac:dyDescent="0.25">
      <c r="A11" s="20"/>
      <c r="B11" s="21"/>
      <c r="C11" s="21"/>
      <c r="D11" s="22"/>
    </row>
    <row r="12" spans="1:10" x14ac:dyDescent="0.25">
      <c r="A12" s="20"/>
      <c r="B12" s="21"/>
      <c r="C12" s="21"/>
      <c r="D12" s="22"/>
    </row>
    <row r="13" spans="1:10" x14ac:dyDescent="0.25">
      <c r="A13" s="20"/>
      <c r="B13" s="21"/>
      <c r="C13" s="21"/>
      <c r="D13" s="22"/>
    </row>
    <row r="14" spans="1:10" x14ac:dyDescent="0.25">
      <c r="A14" s="20"/>
      <c r="B14" s="21"/>
      <c r="C14" s="21"/>
      <c r="D14" s="22"/>
    </row>
    <row r="15" spans="1:10" x14ac:dyDescent="0.25">
      <c r="A15" s="20"/>
      <c r="B15" s="21"/>
      <c r="C15" s="21"/>
      <c r="D15" s="22"/>
    </row>
    <row r="16" spans="1:10" x14ac:dyDescent="0.25">
      <c r="A16" s="20"/>
      <c r="B16" s="21"/>
      <c r="C16" s="21"/>
      <c r="D16" s="22"/>
    </row>
    <row r="17" spans="1:4" x14ac:dyDescent="0.25">
      <c r="A17" s="20"/>
      <c r="B17" s="21"/>
      <c r="C17" s="21"/>
      <c r="D17" s="22"/>
    </row>
    <row r="18" spans="1:4" x14ac:dyDescent="0.25">
      <c r="A18" s="20"/>
      <c r="B18" s="21"/>
      <c r="C18" s="21"/>
      <c r="D18" s="22"/>
    </row>
    <row r="19" spans="1:4" x14ac:dyDescent="0.25">
      <c r="A19" s="20"/>
      <c r="B19" s="21"/>
      <c r="C19" s="21"/>
      <c r="D19" s="22"/>
    </row>
    <row r="20" spans="1:4" x14ac:dyDescent="0.25">
      <c r="A20" s="20"/>
      <c r="B20" s="21"/>
      <c r="C20" s="21"/>
      <c r="D20" s="22"/>
    </row>
    <row r="21" spans="1:4" x14ac:dyDescent="0.25">
      <c r="A21" s="20"/>
      <c r="B21" s="21"/>
      <c r="C21" s="21"/>
      <c r="D21" s="22"/>
    </row>
    <row r="22" spans="1:4" x14ac:dyDescent="0.25">
      <c r="A22" s="23"/>
      <c r="B22" s="24"/>
      <c r="C22" s="24"/>
      <c r="D22" s="25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purl.org/dc/elements/1.1/"/>
    <ds:schemaRef ds:uri="bd652013-ce9e-45fc-92e6-f466d75fbb6f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緩步跑時間表 Jogging Timetable</vt:lpstr>
      <vt:lpstr>公告 Notice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CHOW Elky SL</cp:lastModifiedBy>
  <cp:lastPrinted>2026-02-11T06:29:41Z</cp:lastPrinted>
  <dcterms:created xsi:type="dcterms:W3CDTF">2024-04-19T09:34:05Z</dcterms:created>
  <dcterms:modified xsi:type="dcterms:W3CDTF">2026-02-11T06:30:11Z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