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Jogging chart\"/>
    </mc:Choice>
  </mc:AlternateContent>
  <xr:revisionPtr revIDLastSave="0" documentId="13_ncr:1_{870A6746-855A-4CB2-9A38-E9FDF505A3E6}" xr6:coauthVersionLast="47" xr6:coauthVersionMax="47" xr10:uidLastSave="{00000000-0000-0000-0000-000000000000}"/>
  <bookViews>
    <workbookView xWindow="-110" yWindow="-110" windowWidth="19420" windowHeight="10420" tabRatio="627" xr2:uid="{00000000-000D-0000-FFFF-FFFF00000000}"/>
  </bookViews>
  <sheets>
    <sheet name="緩步跑時間表 Jogging Timetable" sheetId="1" r:id="rId1"/>
    <sheet name="公告 Notice" sheetId="3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Timetable'!#REF!</definedName>
    <definedName name="January" localSheetId="1">#REF!</definedName>
    <definedName name="January" localSheetId="0">#REF!</definedName>
    <definedName name="January">#REF!</definedName>
    <definedName name="RowTitle_888c5049dc34440cb67b857bd308714c" localSheetId="0">'緩步跑時間表 Jogging Timetable'!$A$7</definedName>
    <definedName name="RowTitle_a326aa5bf26a43e09afa758ceb9898ca" localSheetId="0">'緩步跑時間表 Jogging Timetable'!#REF!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<sst xmlns="http://schemas.openxmlformats.org/spreadsheetml/2006/main" count="812" uniqueCount="87">
  <si>
    <t>L</t>
    <phoneticPr fontId="0" type="noConversion"/>
  </si>
  <si>
    <t>A</t>
    <phoneticPr fontId="0" type="noConversion"/>
  </si>
  <si>
    <t>A</t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</si>
  <si>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</si>
  <si>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</si>
  <si>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</si>
  <si>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</si>
  <si>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</si>
  <si>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</si>
  <si>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</si>
  <si>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</si>
  <si>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</si>
  <si>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</si>
  <si>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</si>
  <si>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</si>
  <si>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</si>
  <si>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</si>
  <si>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</si>
  <si>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</si>
  <si>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</si>
  <si>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</si>
  <si>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</si>
  <si>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</si>
  <si>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</si>
  <si>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</si>
  <si>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</si>
  <si>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</si>
  <si>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</si>
  <si>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</si>
  <si>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</si>
  <si>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</si>
  <si>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</si>
  <si>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</si>
  <si>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</si>
  <si>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</si>
  <si>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</si>
  <si>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</si>
  <si>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</si>
  <si>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(</t>
    </r>
    <r>
      <rPr>
        <sz val="14"/>
        <rFont val="細明體"/>
        <family val="3"/>
        <charset val="136"/>
      </rPr>
      <t>開放線道數目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Jogging will be confined to the (No. of lanes to be open) outer lanes of the track when the infield is being used for ball games.</t>
    </r>
    <phoneticPr fontId="2" type="noConversion"/>
  </si>
  <si>
    <t>12:00 - 12:30</t>
    <phoneticPr fontId="0" type="noConversion"/>
  </si>
  <si>
    <t>A</t>
    <phoneticPr fontId="0" type="noConversion"/>
  </si>
  <si>
    <t>18:00 - 18:30</t>
    <phoneticPr fontId="0" type="noConversion"/>
  </si>
  <si>
    <r>
      <rPr>
        <b/>
        <sz val="20"/>
        <rFont val="微軟正黑體"/>
        <family val="1"/>
        <charset val="136"/>
      </rPr>
      <t>九龍仔</t>
    </r>
    <r>
      <rPr>
        <b/>
        <sz val="20"/>
        <rFont val="細明體"/>
        <family val="3"/>
        <charset val="136"/>
      </rPr>
      <t>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Kowloon Tsai Sports Ground in September 2026</t>
    </r>
    <phoneticPr fontId="2" type="noConversion"/>
  </si>
  <si>
    <r>
      <rPr>
        <b/>
        <sz val="14"/>
        <color theme="1"/>
        <rFont val="Times New Roman"/>
        <family val="1"/>
      </rPr>
      <t>1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週二
</t>
    </r>
    <r>
      <rPr>
        <b/>
        <sz val="12"/>
        <color theme="1"/>
        <rFont val="Times New Roman"/>
        <family val="1"/>
      </rPr>
      <t>Tue</t>
    </r>
    <phoneticPr fontId="2" type="noConversion"/>
  </si>
  <si>
    <r>
      <t xml:space="preserve">2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2" type="noConversion"/>
  </si>
  <si>
    <r>
      <t xml:space="preserve">3
</t>
    </r>
    <r>
      <rPr>
        <b/>
        <sz val="12"/>
        <color theme="1"/>
        <rFont val="新細明體"/>
        <family val="1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2" type="noConversion"/>
  </si>
  <si>
    <r>
      <t xml:space="preserve">4
</t>
    </r>
    <r>
      <rPr>
        <b/>
        <sz val="12"/>
        <color theme="1"/>
        <rFont val="新細明體"/>
        <family val="1"/>
        <charset val="136"/>
      </rPr>
      <t xml:space="preserve">週五
</t>
    </r>
    <r>
      <rPr>
        <b/>
        <sz val="12"/>
        <color theme="1"/>
        <rFont val="Times New Roman"/>
        <family val="1"/>
      </rPr>
      <t>Fri</t>
    </r>
    <phoneticPr fontId="0" type="noConversion"/>
  </si>
  <si>
    <r>
      <t xml:space="preserve">5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0" type="noConversion"/>
  </si>
  <si>
    <r>
      <t xml:space="preserve">6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0" type="noConversion"/>
  </si>
  <si>
    <r>
      <t xml:space="preserve">7
</t>
    </r>
    <r>
      <rPr>
        <b/>
        <sz val="12"/>
        <color theme="1"/>
        <rFont val="新細明體"/>
        <family val="1"/>
        <charset val="136"/>
      </rPr>
      <t>週一
Mon</t>
    </r>
    <phoneticPr fontId="2" type="noConversion"/>
  </si>
  <si>
    <r>
      <rPr>
        <sz val="12"/>
        <color theme="1"/>
        <rFont val="Times New Roman"/>
        <family val="1"/>
      </rPr>
      <t>8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週二
</t>
    </r>
    <r>
      <rPr>
        <b/>
        <sz val="12"/>
        <color theme="1"/>
        <rFont val="Times New Roman"/>
        <family val="1"/>
      </rPr>
      <t>Tue</t>
    </r>
    <phoneticPr fontId="2" type="noConversion"/>
  </si>
  <si>
    <r>
      <t xml:space="preserve">9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2" type="noConversion"/>
  </si>
  <si>
    <r>
      <t xml:space="preserve">10
</t>
    </r>
    <r>
      <rPr>
        <b/>
        <sz val="12"/>
        <color theme="1"/>
        <rFont val="新細明體"/>
        <family val="1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2" type="noConversion"/>
  </si>
  <si>
    <r>
      <t xml:space="preserve">11
</t>
    </r>
    <r>
      <rPr>
        <b/>
        <sz val="12"/>
        <color theme="1"/>
        <rFont val="新細明體"/>
        <family val="1"/>
        <charset val="136"/>
      </rPr>
      <t>週五
Fri</t>
    </r>
    <phoneticPr fontId="2" type="noConversion"/>
  </si>
  <si>
    <r>
      <t xml:space="preserve">12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2" type="noConversion"/>
  </si>
  <si>
    <r>
      <t xml:space="preserve">13
</t>
    </r>
    <r>
      <rPr>
        <b/>
        <sz val="12"/>
        <color rgb="FFFF0000"/>
        <rFont val="新細明體"/>
        <family val="1"/>
        <charset val="136"/>
      </rPr>
      <t>週日
Sun</t>
    </r>
    <phoneticPr fontId="0" type="noConversion"/>
  </si>
  <si>
    <r>
      <t xml:space="preserve">14
</t>
    </r>
    <r>
      <rPr>
        <b/>
        <sz val="12"/>
        <color theme="1"/>
        <rFont val="新細明體"/>
        <family val="1"/>
        <charset val="136"/>
      </rPr>
      <t>週一
Mon</t>
    </r>
    <phoneticPr fontId="2" type="noConversion"/>
  </si>
  <si>
    <r>
      <t xml:space="preserve">15
</t>
    </r>
    <r>
      <rPr>
        <b/>
        <sz val="12"/>
        <color theme="1"/>
        <rFont val="新細明體"/>
        <family val="1"/>
        <charset val="136"/>
      </rPr>
      <t xml:space="preserve">週二
</t>
    </r>
    <r>
      <rPr>
        <b/>
        <sz val="12"/>
        <color theme="1"/>
        <rFont val="Times New Roman"/>
        <family val="1"/>
      </rPr>
      <t>Tue</t>
    </r>
    <phoneticPr fontId="2" type="noConversion"/>
  </si>
  <si>
    <r>
      <t xml:space="preserve">16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2" type="noConversion"/>
  </si>
  <si>
    <r>
      <t xml:space="preserve">17
</t>
    </r>
    <r>
      <rPr>
        <b/>
        <sz val="12"/>
        <color theme="1"/>
        <rFont val="新細明體"/>
        <family val="1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2" type="noConversion"/>
  </si>
  <si>
    <r>
      <t xml:space="preserve">18
</t>
    </r>
    <r>
      <rPr>
        <b/>
        <sz val="12"/>
        <color theme="1"/>
        <rFont val="新細明體"/>
        <family val="1"/>
        <charset val="136"/>
      </rPr>
      <t>週五
Fri</t>
    </r>
    <phoneticPr fontId="2" type="noConversion"/>
  </si>
  <si>
    <r>
      <t xml:space="preserve">19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2" type="noConversion"/>
  </si>
  <si>
    <r>
      <t xml:space="preserve">20
</t>
    </r>
    <r>
      <rPr>
        <b/>
        <sz val="12"/>
        <color rgb="FFFF0000"/>
        <rFont val="新細明體"/>
        <family val="1"/>
        <charset val="136"/>
      </rPr>
      <t>週日
Sun</t>
    </r>
    <phoneticPr fontId="0" type="noConversion"/>
  </si>
  <si>
    <r>
      <t xml:space="preserve">21
</t>
    </r>
    <r>
      <rPr>
        <b/>
        <sz val="12"/>
        <color theme="1"/>
        <rFont val="新細明體"/>
        <family val="1"/>
        <charset val="136"/>
      </rPr>
      <t>週一
Mon</t>
    </r>
    <phoneticPr fontId="2" type="noConversion"/>
  </si>
  <si>
    <r>
      <t xml:space="preserve">22
</t>
    </r>
    <r>
      <rPr>
        <b/>
        <sz val="12"/>
        <color theme="1"/>
        <rFont val="新細明體"/>
        <family val="1"/>
        <charset val="136"/>
      </rPr>
      <t xml:space="preserve">週二
</t>
    </r>
    <r>
      <rPr>
        <b/>
        <sz val="12"/>
        <color theme="1"/>
        <rFont val="Times New Roman"/>
        <family val="1"/>
      </rPr>
      <t>Tue</t>
    </r>
    <phoneticPr fontId="2" type="noConversion"/>
  </si>
  <si>
    <r>
      <t xml:space="preserve">23
</t>
    </r>
    <r>
      <rPr>
        <b/>
        <sz val="12"/>
        <color theme="1"/>
        <rFont val="新細明體"/>
        <family val="1"/>
        <charset val="136"/>
      </rPr>
      <t>週三
Wed</t>
    </r>
    <phoneticPr fontId="2" type="noConversion"/>
  </si>
  <si>
    <r>
      <t xml:space="preserve">24
</t>
    </r>
    <r>
      <rPr>
        <b/>
        <sz val="12"/>
        <color theme="1"/>
        <rFont val="新細明體"/>
        <family val="1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0" type="noConversion"/>
  </si>
  <si>
    <r>
      <t xml:space="preserve">25
</t>
    </r>
    <r>
      <rPr>
        <b/>
        <sz val="12"/>
        <color theme="1"/>
        <rFont val="新細明體"/>
        <family val="1"/>
        <charset val="136"/>
      </rPr>
      <t xml:space="preserve">週五
</t>
    </r>
    <r>
      <rPr>
        <b/>
        <sz val="12"/>
        <color theme="1"/>
        <rFont val="Times New Roman"/>
        <family val="1"/>
      </rPr>
      <t>Thu</t>
    </r>
    <phoneticPr fontId="0" type="noConversion"/>
  </si>
  <si>
    <r>
      <t xml:space="preserve">27
</t>
    </r>
    <r>
      <rPr>
        <b/>
        <sz val="12"/>
        <color rgb="FFFF0000"/>
        <rFont val="新細明體"/>
        <family val="1"/>
        <charset val="136"/>
      </rPr>
      <t>週日
Sun</t>
    </r>
    <phoneticPr fontId="0" type="noConversion"/>
  </si>
  <si>
    <r>
      <t xml:space="preserve">28
</t>
    </r>
    <r>
      <rPr>
        <b/>
        <sz val="12"/>
        <color theme="1"/>
        <rFont val="新細明體"/>
        <family val="1"/>
        <charset val="136"/>
      </rPr>
      <t>週一
Mon</t>
    </r>
    <phoneticPr fontId="2" type="noConversion"/>
  </si>
  <si>
    <r>
      <rPr>
        <b/>
        <sz val="14"/>
        <color theme="1"/>
        <rFont val="Times New Roman"/>
        <family val="1"/>
      </rPr>
      <t>29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週二
</t>
    </r>
    <r>
      <rPr>
        <b/>
        <sz val="12"/>
        <color theme="1"/>
        <rFont val="Times New Roman"/>
        <family val="1"/>
      </rPr>
      <t>Tue</t>
    </r>
    <phoneticPr fontId="2" type="noConversion"/>
  </si>
  <si>
    <r>
      <t xml:space="preserve">30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2" type="noConversion"/>
  </si>
  <si>
    <r>
      <t xml:space="preserve">26
</t>
    </r>
    <r>
      <rPr>
        <b/>
        <sz val="12"/>
        <color rgb="FFFF0000"/>
        <rFont val="新細明體"/>
        <family val="1"/>
        <charset val="136"/>
      </rPr>
      <t xml:space="preserve">週六
</t>
    </r>
    <r>
      <rPr>
        <b/>
        <sz val="12"/>
        <color rgb="FFFF0000"/>
        <rFont val="Times New Roman"/>
        <family val="1"/>
      </rPr>
      <t>Sat</t>
    </r>
    <phoneticPr fontId="2" type="noConversion"/>
  </si>
  <si>
    <t>A</t>
    <phoneticPr fontId="0" type="noConversion"/>
  </si>
  <si>
    <r>
      <t>全場</t>
    </r>
    <r>
      <rPr>
        <sz val="12"/>
        <rFont val="Times New Roman"/>
        <family val="1"/>
      </rPr>
      <t xml:space="preserve">  All</t>
    </r>
  </si>
  <si>
    <r>
      <t>運動會</t>
    </r>
    <r>
      <rPr>
        <sz val="12"/>
        <rFont val="Times New Roman"/>
        <family val="1"/>
        <charset val="136"/>
      </rPr>
      <t xml:space="preserve">  Athletic Meet</t>
    </r>
  </si>
  <si>
    <r>
      <t>運動會</t>
    </r>
    <r>
      <rPr>
        <sz val="12"/>
        <rFont val="Times New Roman"/>
        <family val="1"/>
      </rPr>
      <t xml:space="preserve">  Athletic Meet</t>
    </r>
  </si>
  <si>
    <t>2026/9/17 - 2026/9/17  08:00 - 17:00</t>
    <phoneticPr fontId="2" type="noConversion"/>
  </si>
  <si>
    <r>
      <t>主辦機構</t>
    </r>
    <r>
      <rPr>
        <sz val="12"/>
        <rFont val="Times New Roman"/>
        <family val="1"/>
        <charset val="136"/>
      </rPr>
      <t xml:space="preserve">: </t>
    </r>
    <r>
      <rPr>
        <sz val="12"/>
        <rFont val="細明體"/>
        <family val="1"/>
        <charset val="136"/>
      </rPr>
      <t>香港斯坦福美國學校</t>
    </r>
    <r>
      <rPr>
        <sz val="12"/>
        <rFont val="細明體"/>
        <family val="3"/>
        <charset val="136"/>
      </rPr>
      <t xml:space="preserve">
</t>
    </r>
    <r>
      <rPr>
        <sz val="12"/>
        <rFont val="Times New Roman"/>
        <family val="1"/>
        <charset val="136"/>
      </rPr>
      <t xml:space="preserve">  Organiser: Stamford American School HK (Secondary)</t>
    </r>
    <phoneticPr fontId="2" type="noConversion"/>
  </si>
  <si>
    <t>2026/9/23 - 2026/9/23  08:00 - 17:00</t>
    <phoneticPr fontId="2" type="noConversion"/>
  </si>
  <si>
    <r>
      <t>主辦機構</t>
    </r>
    <r>
      <rPr>
        <sz val="12"/>
        <rFont val="Times New Roman"/>
        <family val="1"/>
        <charset val="136"/>
      </rPr>
      <t xml:space="preserve">: </t>
    </r>
    <r>
      <rPr>
        <sz val="12"/>
        <rFont val="細明體"/>
        <family val="1"/>
        <charset val="136"/>
      </rPr>
      <t>聖公會聖三一堂中學</t>
    </r>
    <r>
      <rPr>
        <sz val="12"/>
        <rFont val="細明體"/>
        <family val="3"/>
        <charset val="136"/>
      </rPr>
      <t xml:space="preserve">
</t>
    </r>
    <r>
      <rPr>
        <sz val="12"/>
        <rFont val="Times New Roman"/>
        <family val="1"/>
        <charset val="136"/>
      </rPr>
      <t xml:space="preserve">  Organiser: S.K.H. Holy Trinity Church Secondary School</t>
    </r>
    <phoneticPr fontId="2" type="noConversion"/>
  </si>
  <si>
    <t>2026/9/28 - 2026/9/28  08:00- 17:00</t>
    <phoneticPr fontId="2" type="noConversion"/>
  </si>
  <si>
    <r>
      <rPr>
        <sz val="12"/>
        <rFont val="新細明體"/>
        <family val="1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1"/>
        <charset val="136"/>
      </rPr>
      <t>迦密中學</t>
    </r>
    <r>
      <rPr>
        <sz val="12"/>
        <rFont val="Times New Roman"/>
        <family val="1"/>
      </rPr>
      <t xml:space="preserve">
  Organiser: Carmel Secondary School</t>
    </r>
    <phoneticPr fontId="2" type="noConversion"/>
  </si>
  <si>
    <t>2026/9/30 - 2026/9/30 08:00- 17:00</t>
    <phoneticPr fontId="2" type="noConversion"/>
  </si>
  <si>
    <t>2026/9/24 - 2026/9/24  08:00 - 17:00</t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</si>
  <si>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27.8.2026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</si>
  <si>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27.8.2026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</si>
</sst>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2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b/>
      <sz val="14"/>
      <name val="細明體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微軟正黑體"/>
      <family val="1"/>
      <charset val="136"/>
    </font>
    <font>
      <b/>
      <sz val="20"/>
      <name val="Times New Roman"/>
      <family val="1"/>
      <charset val="136"/>
    </font>
    <font>
      <sz val="12"/>
      <name val="Times New Roman"/>
      <family val="3"/>
      <charset val="136"/>
    </font>
    <font>
      <sz val="12"/>
      <name val="Times New Roman"/>
      <family val="1"/>
      <charset val="136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新細明體"/>
      <family val="1"/>
      <charset val="136"/>
    </font>
    <font>
      <b/>
      <sz val="12"/>
      <color rgb="FFFF0000"/>
      <name val="細明體"/>
      <family val="3"/>
      <charset val="136"/>
    </font>
    <font>
      <b/>
      <sz val="12"/>
      <color theme="1"/>
      <name val="Times New Roman"/>
      <family val="1"/>
    </font>
    <font>
      <b/>
      <sz val="12"/>
      <color theme="1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  <charset val="136"/>
    </font>
    <font>
      <b/>
      <sz val="12"/>
      <name val="Times New Roman"/>
      <family val="1"/>
    </font>
    <font>
      <b/>
      <sz val="12"/>
      <name val="新細明體"/>
      <family val="1"/>
      <charset val="136"/>
    </font>
    <font>
      <b/>
      <sz val="20"/>
      <name val="Times New Roman"/>
      <family val="3"/>
    </font>
    <font>
      <b/>
      <sz val="14"/>
      <color theme="1"/>
      <name val="Times New Roman"/>
      <family val="1"/>
    </font>
    <font>
      <sz val="12"/>
      <name val="細明體"/>
      <family val="1"/>
      <charset val="136"/>
    </font>
    <font>
      <sz val="12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6" fillId="0" borderId="0" xfId="1" applyFont="1" applyAlignment="1"/>
    <xf numFmtId="0" fontId="5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4" fillId="0" borderId="0" xfId="1" applyFont="1" applyAlignment="1">
      <alignment vertical="center"/>
    </xf>
    <xf numFmtId="0" fontId="13" fillId="0" borderId="0" xfId="1" applyFont="1" applyBorder="1" applyAlignment="1">
      <alignment vertical="center" wrapText="1"/>
    </xf>
    <xf numFmtId="0" fontId="13" fillId="0" borderId="1" xfId="1" applyFont="1" applyBorder="1" applyAlignment="1">
      <alignment vertical="center"/>
    </xf>
    <xf numFmtId="0" fontId="15" fillId="0" borderId="0" xfId="1" applyFont="1" applyAlignment="1">
      <alignment vertical="top"/>
    </xf>
    <xf numFmtId="0" fontId="16" fillId="0" borderId="0" xfId="1" applyFont="1"/>
    <xf numFmtId="0" fontId="4" fillId="6" borderId="2" xfId="1" applyFont="1" applyFill="1" applyBorder="1" applyAlignment="1">
      <alignment horizontal="center" vertical="center"/>
    </xf>
    <xf numFmtId="176" fontId="19" fillId="0" borderId="2" xfId="1" applyNumberFormat="1" applyFont="1" applyBorder="1" applyAlignment="1">
      <alignment horizontal="center" vertical="center" wrapText="1"/>
    </xf>
    <xf numFmtId="176" fontId="22" fillId="0" borderId="2" xfId="1" applyNumberFormat="1" applyFont="1" applyBorder="1" applyAlignment="1">
      <alignment horizontal="center" vertical="center" wrapText="1"/>
    </xf>
    <xf numFmtId="176" fontId="26" fillId="0" borderId="2" xfId="1" applyNumberFormat="1" applyFont="1" applyBorder="1" applyAlignment="1">
      <alignment horizontal="center" vertical="center" wrapText="1"/>
    </xf>
    <xf numFmtId="0" fontId="4" fillId="5" borderId="2" xfId="1" applyNumberFormat="1" applyFont="1" applyFill="1" applyBorder="1" applyAlignment="1">
      <alignment horizontal="center" vertical="center"/>
    </xf>
    <xf numFmtId="0" fontId="5" fillId="0" borderId="0" xfId="1" applyFont="1" applyBorder="1" applyAlignment="1"/>
    <xf numFmtId="0" fontId="21" fillId="0" borderId="5" xfId="1" applyFont="1" applyBorder="1"/>
    <xf numFmtId="176" fontId="22" fillId="0" borderId="6" xfId="1" applyNumberFormat="1" applyFont="1" applyBorder="1" applyAlignment="1">
      <alignment horizontal="center" vertical="center" wrapText="1"/>
    </xf>
    <xf numFmtId="176" fontId="26" fillId="0" borderId="6" xfId="1" applyNumberFormat="1" applyFont="1" applyBorder="1" applyAlignment="1">
      <alignment horizontal="center" vertical="center" wrapText="1"/>
    </xf>
    <xf numFmtId="0" fontId="21" fillId="0" borderId="0" xfId="1" applyFont="1" applyBorder="1"/>
    <xf numFmtId="176" fontId="22" fillId="0" borderId="5" xfId="1" applyNumberFormat="1" applyFont="1" applyBorder="1" applyAlignment="1">
      <alignment horizontal="center" vertical="center" wrapText="1"/>
    </xf>
    <xf numFmtId="0" fontId="1" fillId="0" borderId="5" xfId="1" applyFont="1" applyBorder="1"/>
    <xf numFmtId="0" fontId="1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/>
    </xf>
    <xf numFmtId="0" fontId="4" fillId="5" borderId="0" xfId="1" applyFont="1" applyFill="1" applyAlignment="1">
      <alignment horizontal="center"/>
    </xf>
    <xf numFmtId="0" fontId="1" fillId="5" borderId="0" xfId="1" applyFont="1" applyFill="1"/>
    <xf numFmtId="0" fontId="4" fillId="0" borderId="0" xfId="1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4" fillId="3" borderId="2" xfId="1" applyNumberFormat="1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7" xfId="0" applyFont="1" applyBorder="1">
      <alignment vertical="center"/>
    </xf>
  </cellXfs>
  <cellStyles count="2">
    <cellStyle name="一般" xfId="0" builtinId="0"/>
    <cellStyle name="一般 2" xfId="1" xr:uid="{00000000-0005-0000-0000-000001000000}"/>
  </cellStyles>
  <dxfs count="372"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Q30" totalsRowShown="0" headerRowDxfId="371" dataDxfId="369" headerRowBorderDxfId="370" tableBorderDxfId="368" totalsRowBorderDxfId="367">
  <autoFilter ref="A7:Q3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000-000001000000}" name="日期 Date_x000a_時間 Time" dataDxfId="366"/>
    <tableColumn id="4" xr3:uid="{00000000-0010-0000-0000-000004000000}" name="1_x000a_週二_x000a_Tue" dataDxfId="365"/>
    <tableColumn id="5" xr3:uid="{00000000-0010-0000-0000-000005000000}" name="2_x000a_週三_x000a_Wed" dataDxfId="364"/>
    <tableColumn id="6" xr3:uid="{00000000-0010-0000-0000-000006000000}" name="3_x000a_週四_x000a_Thu" dataDxfId="363"/>
    <tableColumn id="7" xr3:uid="{00000000-0010-0000-0000-000007000000}" name="4_x000a_週五_x000a_Fri" dataDxfId="362" dataCellStyle="一般 2"/>
    <tableColumn id="8" xr3:uid="{00000000-0010-0000-0000-000008000000}" name="5_x000a_週六_x000a_Sat" dataDxfId="361"/>
    <tableColumn id="9" xr3:uid="{00000000-0010-0000-0000-000009000000}" name="6_x000a_週日_x000a_Sun" dataDxfId="360"/>
    <tableColumn id="19" xr3:uid="{69C0F322-1F21-4028-A21A-4D8577DC12AE}" name="7_x000a_週一_x000a_Mon" dataDxfId="359" dataCellStyle="一般 2"/>
    <tableColumn id="10" xr3:uid="{00000000-0010-0000-0000-00000A000000}" name="8_x000a_週二_x000a_Tue" dataDxfId="358"/>
    <tableColumn id="11" xr3:uid="{00000000-0010-0000-0000-00000B000000}" name="9_x000a_週三_x000a_Wed" dataDxfId="357" dataCellStyle="一般 2"/>
    <tableColumn id="12" xr3:uid="{00000000-0010-0000-0000-00000C000000}" name="10_x000a_週四_x000a_Thu" dataDxfId="356"/>
    <tableColumn id="13" xr3:uid="{00000000-0010-0000-0000-00000D000000}" name="11_x000a_週五_x000a_Fri" dataDxfId="355"/>
    <tableColumn id="14" xr3:uid="{00000000-0010-0000-0000-00000E000000}" name="12_x000a_週六_x000a_Sat" dataDxfId="354"/>
    <tableColumn id="15" xr3:uid="{00000000-0010-0000-0000-00000F000000}" name="13_x000a_週日_x000a_Sun" dataDxfId="353"/>
    <tableColumn id="16" xr3:uid="{00000000-0010-0000-0000-000010000000}" name="14_x000a_週一_x000a_Mon" dataDxfId="352" dataCellStyle="一般 2"/>
    <tableColumn id="17" xr3:uid="{00000000-0010-0000-0000-000011000000}" name="15_x000a_週二_x000a_Tue" dataDxfId="351"/>
    <tableColumn id="18" xr3:uid="{00000000-0010-0000-0000-000012000000}" name="16_x000a_週三_x000a_Wed" dataDxfId="350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G39"/>
  <sheetViews>
    <sheetView tabSelected="1" topLeftCell="A7" zoomScale="70" zoomScaleNormal="70" workbookViewId="0">
      <selection activeCell="AB28" sqref="AB28"/>
    </sheetView>
  </sheetViews>
  <sheetFormatPr defaultColWidth="9" defaultRowHeight="15.5" x14ac:dyDescent="0.35"/>
  <cols>
    <col min="1" max="1" width="16.6328125" style="2" bestFit="1" customWidth="1"/>
    <col min="2" max="32" width="6.08984375" style="2" customWidth="1"/>
    <col min="33" max="16384" width="9" style="2"/>
  </cols>
  <sheetData>
    <row r="1" spans="1:33" ht="42" customHeight="1" x14ac:dyDescent="0.5">
      <c r="A1" s="24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3" ht="21" customHeight="1" x14ac:dyDescent="0.45">
      <c r="A2" s="1" t="s">
        <v>26</v>
      </c>
      <c r="B2" s="8" t="s">
        <v>1</v>
      </c>
      <c r="C2" s="3" t="s">
        <v>29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ht="21" customHeight="1" x14ac:dyDescent="0.35">
      <c r="B3" s="6" t="s">
        <v>0</v>
      </c>
      <c r="C3" s="23" t="s">
        <v>38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15"/>
    </row>
    <row r="4" spans="1:33" ht="21" customHeight="1" x14ac:dyDescent="0.4">
      <c r="B4" s="5" t="s">
        <v>27</v>
      </c>
      <c r="C4" s="3" t="s">
        <v>30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3" ht="21" customHeight="1" x14ac:dyDescent="0.5">
      <c r="B5" s="7" t="s">
        <v>28</v>
      </c>
      <c r="C5" s="14" t="s">
        <v>31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1"/>
      <c r="S5" s="31"/>
      <c r="T5" s="31"/>
      <c r="U5" s="31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3" ht="17" x14ac:dyDescent="0.4">
      <c r="R6" s="35"/>
      <c r="S6" s="36"/>
      <c r="T6" s="32"/>
      <c r="U6" s="37"/>
    </row>
    <row r="7" spans="1:33" ht="63" customHeight="1" x14ac:dyDescent="0.35">
      <c r="A7" s="12" t="s">
        <v>25</v>
      </c>
      <c r="B7" s="28" t="s">
        <v>43</v>
      </c>
      <c r="C7" s="29" t="s">
        <v>44</v>
      </c>
      <c r="D7" s="28" t="s">
        <v>45</v>
      </c>
      <c r="E7" s="28" t="s">
        <v>46</v>
      </c>
      <c r="F7" s="29" t="s">
        <v>47</v>
      </c>
      <c r="G7" s="27" t="s">
        <v>48</v>
      </c>
      <c r="H7" s="33" t="s">
        <v>49</v>
      </c>
      <c r="I7" s="33" t="s">
        <v>50</v>
      </c>
      <c r="J7" s="34" t="s">
        <v>51</v>
      </c>
      <c r="K7" s="28" t="s">
        <v>52</v>
      </c>
      <c r="L7" s="28" t="s">
        <v>53</v>
      </c>
      <c r="M7" s="29" t="s">
        <v>54</v>
      </c>
      <c r="N7" s="27" t="s">
        <v>55</v>
      </c>
      <c r="O7" s="28" t="s">
        <v>56</v>
      </c>
      <c r="P7" s="28" t="s">
        <v>57</v>
      </c>
      <c r="Q7" s="29" t="s">
        <v>58</v>
      </c>
      <c r="R7" s="28" t="s">
        <v>59</v>
      </c>
      <c r="S7" s="28" t="s">
        <v>60</v>
      </c>
      <c r="T7" s="29" t="s">
        <v>61</v>
      </c>
      <c r="U7" s="27" t="s">
        <v>62</v>
      </c>
      <c r="V7" s="28" t="s">
        <v>63</v>
      </c>
      <c r="W7" s="28" t="s">
        <v>64</v>
      </c>
      <c r="X7" s="28" t="s">
        <v>65</v>
      </c>
      <c r="Y7" s="28" t="s">
        <v>66</v>
      </c>
      <c r="Z7" s="28" t="s">
        <v>67</v>
      </c>
      <c r="AA7" s="27" t="s">
        <v>72</v>
      </c>
      <c r="AB7" s="27" t="s">
        <v>68</v>
      </c>
      <c r="AC7" s="28" t="s">
        <v>69</v>
      </c>
      <c r="AD7" s="28" t="s">
        <v>70</v>
      </c>
      <c r="AE7" s="29" t="s">
        <v>71</v>
      </c>
    </row>
    <row r="8" spans="1:33" ht="21" customHeight="1" x14ac:dyDescent="0.35">
      <c r="A8" s="44" t="s">
        <v>24</v>
      </c>
      <c r="B8" s="13" t="s">
        <v>1</v>
      </c>
      <c r="C8" s="13" t="s">
        <v>40</v>
      </c>
      <c r="D8" s="13" t="s">
        <v>2</v>
      </c>
      <c r="E8" s="13" t="s">
        <v>2</v>
      </c>
      <c r="F8" s="13" t="s">
        <v>2</v>
      </c>
      <c r="G8" s="13" t="s">
        <v>1</v>
      </c>
      <c r="H8" s="13" t="s">
        <v>1</v>
      </c>
      <c r="I8" s="13" t="s">
        <v>1</v>
      </c>
      <c r="J8" s="13" t="s">
        <v>2</v>
      </c>
      <c r="K8" s="13" t="s">
        <v>1</v>
      </c>
      <c r="L8" s="13" t="s">
        <v>40</v>
      </c>
      <c r="M8" s="13" t="s">
        <v>1</v>
      </c>
      <c r="N8" s="13" t="s">
        <v>1</v>
      </c>
      <c r="O8" s="13" t="s">
        <v>2</v>
      </c>
      <c r="P8" s="13" t="s">
        <v>1</v>
      </c>
      <c r="Q8" s="13" t="s">
        <v>2</v>
      </c>
      <c r="R8" s="13" t="s">
        <v>2</v>
      </c>
      <c r="S8" s="13" t="s">
        <v>1</v>
      </c>
      <c r="T8" s="13" t="s">
        <v>2</v>
      </c>
      <c r="U8" s="13" t="s">
        <v>2</v>
      </c>
      <c r="V8" s="13" t="s">
        <v>2</v>
      </c>
      <c r="W8" s="13" t="s">
        <v>2</v>
      </c>
      <c r="X8" s="8" t="s">
        <v>73</v>
      </c>
      <c r="Y8" s="13" t="s">
        <v>2</v>
      </c>
      <c r="Z8" s="13" t="s">
        <v>2</v>
      </c>
      <c r="AA8" s="13" t="s">
        <v>40</v>
      </c>
      <c r="AB8" s="13" t="s">
        <v>2</v>
      </c>
      <c r="AC8" s="13" t="s">
        <v>2</v>
      </c>
      <c r="AD8" s="13" t="s">
        <v>2</v>
      </c>
      <c r="AE8" s="13" t="s">
        <v>2</v>
      </c>
    </row>
    <row r="9" spans="1:33" ht="21" customHeight="1" x14ac:dyDescent="0.35">
      <c r="A9" s="44" t="s">
        <v>23</v>
      </c>
      <c r="B9" s="13" t="s">
        <v>2</v>
      </c>
      <c r="C9" s="13" t="s">
        <v>2</v>
      </c>
      <c r="D9" s="8" t="s">
        <v>2</v>
      </c>
      <c r="E9" s="8" t="s">
        <v>2</v>
      </c>
      <c r="F9" s="8" t="s">
        <v>2</v>
      </c>
      <c r="G9" s="8" t="s">
        <v>2</v>
      </c>
      <c r="H9" s="8" t="s">
        <v>1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30" t="s">
        <v>2</v>
      </c>
      <c r="U9" s="8" t="s">
        <v>2</v>
      </c>
      <c r="V9" s="8" t="s">
        <v>2</v>
      </c>
      <c r="W9" s="8" t="s">
        <v>2</v>
      </c>
      <c r="X9" s="8" t="s">
        <v>73</v>
      </c>
      <c r="Y9" s="8" t="s">
        <v>2</v>
      </c>
      <c r="Z9" s="8" t="s">
        <v>2</v>
      </c>
      <c r="AA9" s="8" t="s">
        <v>2</v>
      </c>
      <c r="AB9" s="8" t="s">
        <v>2</v>
      </c>
      <c r="AC9" s="8" t="s">
        <v>2</v>
      </c>
      <c r="AD9" s="8" t="s">
        <v>2</v>
      </c>
      <c r="AE9" s="8" t="s">
        <v>2</v>
      </c>
      <c r="AF9" s="46"/>
      <c r="AG9" s="46"/>
    </row>
    <row r="10" spans="1:33" ht="21" customHeight="1" x14ac:dyDescent="0.35">
      <c r="A10" s="44" t="s">
        <v>22</v>
      </c>
      <c r="B10" s="13" t="s">
        <v>2</v>
      </c>
      <c r="C10" s="13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8" t="s">
        <v>1</v>
      </c>
      <c r="I10" s="8" t="s">
        <v>1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30" t="s">
        <v>2</v>
      </c>
      <c r="U10" s="8" t="s">
        <v>2</v>
      </c>
      <c r="V10" s="8" t="s">
        <v>2</v>
      </c>
      <c r="W10" s="8" t="s">
        <v>2</v>
      </c>
      <c r="X10" s="8" t="s">
        <v>73</v>
      </c>
      <c r="Y10" s="8" t="s">
        <v>2</v>
      </c>
      <c r="Z10" s="8" t="s">
        <v>2</v>
      </c>
      <c r="AA10" s="8" t="s">
        <v>2</v>
      </c>
      <c r="AB10" s="8" t="s">
        <v>2</v>
      </c>
      <c r="AC10" s="8" t="s">
        <v>2</v>
      </c>
      <c r="AD10" s="8" t="s">
        <v>2</v>
      </c>
      <c r="AE10" s="8" t="s">
        <v>2</v>
      </c>
      <c r="AF10" s="46"/>
      <c r="AG10" s="46"/>
    </row>
    <row r="11" spans="1:33" ht="21" customHeight="1" x14ac:dyDescent="0.35">
      <c r="A11" s="44" t="s">
        <v>21</v>
      </c>
      <c r="B11" s="8" t="s">
        <v>1</v>
      </c>
      <c r="C11" s="8" t="s">
        <v>2</v>
      </c>
      <c r="D11" s="8" t="s">
        <v>1</v>
      </c>
      <c r="E11" s="8" t="s">
        <v>1</v>
      </c>
      <c r="F11" s="8" t="s">
        <v>1</v>
      </c>
      <c r="G11" s="6" t="s">
        <v>0</v>
      </c>
      <c r="H11" s="8" t="s">
        <v>1</v>
      </c>
      <c r="I11" s="8" t="s">
        <v>1</v>
      </c>
      <c r="J11" s="8" t="s">
        <v>2</v>
      </c>
      <c r="K11" s="8" t="s">
        <v>1</v>
      </c>
      <c r="L11" s="8" t="s">
        <v>2</v>
      </c>
      <c r="M11" s="8" t="s">
        <v>1</v>
      </c>
      <c r="N11" s="6" t="s">
        <v>0</v>
      </c>
      <c r="O11" s="8" t="s">
        <v>1</v>
      </c>
      <c r="P11" s="8" t="s">
        <v>1</v>
      </c>
      <c r="Q11" s="8" t="s">
        <v>1</v>
      </c>
      <c r="R11" s="5" t="s">
        <v>27</v>
      </c>
      <c r="S11" s="8" t="s">
        <v>1</v>
      </c>
      <c r="T11" s="30" t="s">
        <v>1</v>
      </c>
      <c r="U11" s="6" t="s">
        <v>0</v>
      </c>
      <c r="V11" s="30" t="s">
        <v>1</v>
      </c>
      <c r="W11" s="30" t="s">
        <v>1</v>
      </c>
      <c r="X11" s="5" t="s">
        <v>27</v>
      </c>
      <c r="Y11" s="5" t="s">
        <v>27</v>
      </c>
      <c r="Z11" s="30" t="s">
        <v>1</v>
      </c>
      <c r="AA11" s="30" t="s">
        <v>1</v>
      </c>
      <c r="AB11" s="6" t="s">
        <v>0</v>
      </c>
      <c r="AC11" s="5" t="s">
        <v>27</v>
      </c>
      <c r="AD11" s="30" t="s">
        <v>2</v>
      </c>
      <c r="AE11" s="5" t="s">
        <v>27</v>
      </c>
      <c r="AF11" s="46"/>
      <c r="AG11" s="46"/>
    </row>
    <row r="12" spans="1:33" ht="21" customHeight="1" x14ac:dyDescent="0.35">
      <c r="A12" s="44" t="s">
        <v>20</v>
      </c>
      <c r="B12" s="8" t="s">
        <v>1</v>
      </c>
      <c r="C12" s="8" t="s">
        <v>2</v>
      </c>
      <c r="D12" s="8" t="s">
        <v>1</v>
      </c>
      <c r="E12" s="8" t="s">
        <v>1</v>
      </c>
      <c r="F12" s="8" t="s">
        <v>1</v>
      </c>
      <c r="G12" s="6" t="s">
        <v>0</v>
      </c>
      <c r="H12" s="8" t="s">
        <v>1</v>
      </c>
      <c r="I12" s="8" t="s">
        <v>1</v>
      </c>
      <c r="J12" s="8" t="s">
        <v>2</v>
      </c>
      <c r="K12" s="8" t="s">
        <v>1</v>
      </c>
      <c r="L12" s="8" t="s">
        <v>2</v>
      </c>
      <c r="M12" s="8" t="s">
        <v>1</v>
      </c>
      <c r="N12" s="6" t="s">
        <v>0</v>
      </c>
      <c r="O12" s="8" t="s">
        <v>1</v>
      </c>
      <c r="P12" s="8" t="s">
        <v>1</v>
      </c>
      <c r="Q12" s="8" t="s">
        <v>1</v>
      </c>
      <c r="R12" s="5" t="s">
        <v>27</v>
      </c>
      <c r="S12" s="8" t="s">
        <v>1</v>
      </c>
      <c r="T12" s="30" t="s">
        <v>1</v>
      </c>
      <c r="U12" s="6" t="s">
        <v>0</v>
      </c>
      <c r="V12" s="30" t="s">
        <v>1</v>
      </c>
      <c r="W12" s="30" t="s">
        <v>1</v>
      </c>
      <c r="X12" s="5" t="s">
        <v>27</v>
      </c>
      <c r="Y12" s="5" t="s">
        <v>27</v>
      </c>
      <c r="Z12" s="30" t="s">
        <v>1</v>
      </c>
      <c r="AA12" s="30" t="s">
        <v>1</v>
      </c>
      <c r="AB12" s="6" t="s">
        <v>0</v>
      </c>
      <c r="AC12" s="5" t="s">
        <v>27</v>
      </c>
      <c r="AD12" s="30" t="s">
        <v>2</v>
      </c>
      <c r="AE12" s="5" t="s">
        <v>27</v>
      </c>
      <c r="AF12" s="46"/>
      <c r="AG12" s="46"/>
    </row>
    <row r="13" spans="1:33" ht="21" customHeight="1" x14ac:dyDescent="0.35">
      <c r="A13" s="44" t="s">
        <v>19</v>
      </c>
      <c r="B13" s="8" t="s">
        <v>1</v>
      </c>
      <c r="C13" s="8" t="s">
        <v>2</v>
      </c>
      <c r="D13" s="8" t="s">
        <v>1</v>
      </c>
      <c r="E13" s="8" t="s">
        <v>1</v>
      </c>
      <c r="F13" s="8" t="s">
        <v>1</v>
      </c>
      <c r="G13" s="6" t="s">
        <v>0</v>
      </c>
      <c r="H13" s="8" t="s">
        <v>1</v>
      </c>
      <c r="I13" s="8" t="s">
        <v>1</v>
      </c>
      <c r="J13" s="8" t="s">
        <v>2</v>
      </c>
      <c r="K13" s="8" t="s">
        <v>1</v>
      </c>
      <c r="L13" s="8" t="s">
        <v>2</v>
      </c>
      <c r="M13" s="8" t="s">
        <v>1</v>
      </c>
      <c r="N13" s="6" t="s">
        <v>0</v>
      </c>
      <c r="O13" s="8" t="s">
        <v>1</v>
      </c>
      <c r="P13" s="8" t="s">
        <v>1</v>
      </c>
      <c r="Q13" s="8" t="s">
        <v>1</v>
      </c>
      <c r="R13" s="5" t="s">
        <v>27</v>
      </c>
      <c r="S13" s="8" t="s">
        <v>1</v>
      </c>
      <c r="T13" s="30" t="s">
        <v>1</v>
      </c>
      <c r="U13" s="6" t="s">
        <v>0</v>
      </c>
      <c r="V13" s="30" t="s">
        <v>1</v>
      </c>
      <c r="W13" s="30" t="s">
        <v>1</v>
      </c>
      <c r="X13" s="5" t="s">
        <v>27</v>
      </c>
      <c r="Y13" s="5" t="s">
        <v>27</v>
      </c>
      <c r="Z13" s="30" t="s">
        <v>1</v>
      </c>
      <c r="AA13" s="30" t="s">
        <v>1</v>
      </c>
      <c r="AB13" s="6" t="s">
        <v>0</v>
      </c>
      <c r="AC13" s="5" t="s">
        <v>27</v>
      </c>
      <c r="AD13" s="30" t="s">
        <v>2</v>
      </c>
      <c r="AE13" s="5" t="s">
        <v>27</v>
      </c>
      <c r="AF13" s="46"/>
      <c r="AG13" s="46"/>
    </row>
    <row r="14" spans="1:33" ht="21" customHeight="1" x14ac:dyDescent="0.35">
      <c r="A14" s="44" t="s">
        <v>18</v>
      </c>
      <c r="B14" s="8" t="s">
        <v>1</v>
      </c>
      <c r="C14" s="8" t="s">
        <v>2</v>
      </c>
      <c r="D14" s="8" t="s">
        <v>1</v>
      </c>
      <c r="E14" s="8" t="s">
        <v>1</v>
      </c>
      <c r="F14" s="8" t="s">
        <v>1</v>
      </c>
      <c r="G14" s="6" t="s">
        <v>0</v>
      </c>
      <c r="H14" s="8" t="s">
        <v>1</v>
      </c>
      <c r="I14" s="8" t="s">
        <v>1</v>
      </c>
      <c r="J14" s="8" t="s">
        <v>2</v>
      </c>
      <c r="K14" s="8" t="s">
        <v>1</v>
      </c>
      <c r="L14" s="8" t="s">
        <v>2</v>
      </c>
      <c r="M14" s="8" t="s">
        <v>1</v>
      </c>
      <c r="N14" s="6" t="s">
        <v>0</v>
      </c>
      <c r="O14" s="8" t="s">
        <v>1</v>
      </c>
      <c r="P14" s="8" t="s">
        <v>1</v>
      </c>
      <c r="Q14" s="8" t="s">
        <v>1</v>
      </c>
      <c r="R14" s="5" t="s">
        <v>27</v>
      </c>
      <c r="S14" s="8" t="s">
        <v>1</v>
      </c>
      <c r="T14" s="30" t="s">
        <v>1</v>
      </c>
      <c r="U14" s="6" t="s">
        <v>0</v>
      </c>
      <c r="V14" s="30" t="s">
        <v>1</v>
      </c>
      <c r="W14" s="30" t="s">
        <v>1</v>
      </c>
      <c r="X14" s="5" t="s">
        <v>27</v>
      </c>
      <c r="Y14" s="5" t="s">
        <v>27</v>
      </c>
      <c r="Z14" s="30" t="s">
        <v>1</v>
      </c>
      <c r="AA14" s="30" t="s">
        <v>1</v>
      </c>
      <c r="AB14" s="6" t="s">
        <v>0</v>
      </c>
      <c r="AC14" s="5" t="s">
        <v>27</v>
      </c>
      <c r="AD14" s="30" t="s">
        <v>2</v>
      </c>
      <c r="AE14" s="5" t="s">
        <v>27</v>
      </c>
      <c r="AF14" s="46"/>
      <c r="AG14" s="46"/>
    </row>
    <row r="15" spans="1:33" ht="21" customHeight="1" x14ac:dyDescent="0.35">
      <c r="A15" s="44" t="s">
        <v>17</v>
      </c>
      <c r="B15" s="8" t="s">
        <v>1</v>
      </c>
      <c r="C15" s="8" t="s">
        <v>2</v>
      </c>
      <c r="D15" s="8" t="s">
        <v>1</v>
      </c>
      <c r="E15" s="8" t="s">
        <v>1</v>
      </c>
      <c r="F15" s="8" t="s">
        <v>1</v>
      </c>
      <c r="G15" s="6" t="s">
        <v>0</v>
      </c>
      <c r="H15" s="8" t="s">
        <v>1</v>
      </c>
      <c r="I15" s="8" t="s">
        <v>1</v>
      </c>
      <c r="J15" s="8" t="s">
        <v>2</v>
      </c>
      <c r="K15" s="8" t="s">
        <v>1</v>
      </c>
      <c r="L15" s="8" t="s">
        <v>2</v>
      </c>
      <c r="M15" s="8" t="s">
        <v>1</v>
      </c>
      <c r="N15" s="6" t="s">
        <v>0</v>
      </c>
      <c r="O15" s="8" t="s">
        <v>1</v>
      </c>
      <c r="P15" s="8" t="s">
        <v>1</v>
      </c>
      <c r="Q15" s="8" t="s">
        <v>1</v>
      </c>
      <c r="R15" s="5" t="s">
        <v>27</v>
      </c>
      <c r="S15" s="8" t="s">
        <v>1</v>
      </c>
      <c r="T15" s="30" t="s">
        <v>1</v>
      </c>
      <c r="U15" s="6" t="s">
        <v>0</v>
      </c>
      <c r="V15" s="30" t="s">
        <v>1</v>
      </c>
      <c r="W15" s="30" t="s">
        <v>1</v>
      </c>
      <c r="X15" s="5" t="s">
        <v>27</v>
      </c>
      <c r="Y15" s="5" t="s">
        <v>27</v>
      </c>
      <c r="Z15" s="30" t="s">
        <v>1</v>
      </c>
      <c r="AA15" s="30" t="s">
        <v>1</v>
      </c>
      <c r="AB15" s="6" t="s">
        <v>0</v>
      </c>
      <c r="AC15" s="5" t="s">
        <v>27</v>
      </c>
      <c r="AD15" s="30" t="s">
        <v>2</v>
      </c>
      <c r="AE15" s="5" t="s">
        <v>27</v>
      </c>
      <c r="AF15" s="46"/>
      <c r="AG15" s="46"/>
    </row>
    <row r="16" spans="1:33" ht="21" customHeight="1" x14ac:dyDescent="0.35">
      <c r="A16" s="44" t="s">
        <v>16</v>
      </c>
      <c r="B16" s="8" t="s">
        <v>1</v>
      </c>
      <c r="C16" s="8" t="s">
        <v>2</v>
      </c>
      <c r="D16" s="8" t="s">
        <v>1</v>
      </c>
      <c r="E16" s="8" t="s">
        <v>1</v>
      </c>
      <c r="F16" s="8" t="s">
        <v>1</v>
      </c>
      <c r="G16" s="6" t="s">
        <v>0</v>
      </c>
      <c r="H16" s="8" t="s">
        <v>1</v>
      </c>
      <c r="I16" s="8" t="s">
        <v>1</v>
      </c>
      <c r="J16" s="8" t="s">
        <v>2</v>
      </c>
      <c r="K16" s="8" t="s">
        <v>1</v>
      </c>
      <c r="L16" s="8" t="s">
        <v>2</v>
      </c>
      <c r="M16" s="8" t="s">
        <v>1</v>
      </c>
      <c r="N16" s="6" t="s">
        <v>0</v>
      </c>
      <c r="O16" s="8" t="s">
        <v>1</v>
      </c>
      <c r="P16" s="8" t="s">
        <v>1</v>
      </c>
      <c r="Q16" s="8" t="s">
        <v>1</v>
      </c>
      <c r="R16" s="5" t="s">
        <v>27</v>
      </c>
      <c r="S16" s="8" t="s">
        <v>1</v>
      </c>
      <c r="T16" s="30" t="s">
        <v>1</v>
      </c>
      <c r="U16" s="6" t="s">
        <v>0</v>
      </c>
      <c r="V16" s="30" t="s">
        <v>1</v>
      </c>
      <c r="W16" s="30" t="s">
        <v>1</v>
      </c>
      <c r="X16" s="5" t="s">
        <v>27</v>
      </c>
      <c r="Y16" s="5" t="s">
        <v>27</v>
      </c>
      <c r="Z16" s="30" t="s">
        <v>1</v>
      </c>
      <c r="AA16" s="30" t="s">
        <v>1</v>
      </c>
      <c r="AB16" s="6" t="s">
        <v>0</v>
      </c>
      <c r="AC16" s="5" t="s">
        <v>27</v>
      </c>
      <c r="AD16" s="30" t="s">
        <v>2</v>
      </c>
      <c r="AE16" s="5" t="s">
        <v>27</v>
      </c>
      <c r="AF16" s="46"/>
      <c r="AG16" s="46"/>
    </row>
    <row r="17" spans="1:33" ht="21" customHeight="1" x14ac:dyDescent="0.35">
      <c r="A17" s="44" t="s">
        <v>15</v>
      </c>
      <c r="B17" s="8" t="s">
        <v>1</v>
      </c>
      <c r="C17" s="8" t="s">
        <v>2</v>
      </c>
      <c r="D17" s="8" t="s">
        <v>1</v>
      </c>
      <c r="E17" s="8" t="s">
        <v>1</v>
      </c>
      <c r="F17" s="8" t="s">
        <v>1</v>
      </c>
      <c r="G17" s="6" t="s">
        <v>0</v>
      </c>
      <c r="H17" s="8" t="s">
        <v>1</v>
      </c>
      <c r="I17" s="8" t="s">
        <v>1</v>
      </c>
      <c r="J17" s="8" t="s">
        <v>2</v>
      </c>
      <c r="K17" s="8" t="s">
        <v>1</v>
      </c>
      <c r="L17" s="8" t="s">
        <v>2</v>
      </c>
      <c r="M17" s="8" t="s">
        <v>1</v>
      </c>
      <c r="N17" s="6" t="s">
        <v>0</v>
      </c>
      <c r="O17" s="8" t="s">
        <v>1</v>
      </c>
      <c r="P17" s="8" t="s">
        <v>1</v>
      </c>
      <c r="Q17" s="8" t="s">
        <v>1</v>
      </c>
      <c r="R17" s="5" t="s">
        <v>27</v>
      </c>
      <c r="S17" s="8" t="s">
        <v>1</v>
      </c>
      <c r="T17" s="30" t="s">
        <v>1</v>
      </c>
      <c r="U17" s="6" t="s">
        <v>0</v>
      </c>
      <c r="V17" s="30" t="s">
        <v>1</v>
      </c>
      <c r="W17" s="30" t="s">
        <v>1</v>
      </c>
      <c r="X17" s="5" t="s">
        <v>27</v>
      </c>
      <c r="Y17" s="5" t="s">
        <v>27</v>
      </c>
      <c r="Z17" s="30" t="s">
        <v>1</v>
      </c>
      <c r="AA17" s="30" t="s">
        <v>1</v>
      </c>
      <c r="AB17" s="6" t="s">
        <v>0</v>
      </c>
      <c r="AC17" s="5" t="s">
        <v>27</v>
      </c>
      <c r="AD17" s="30" t="s">
        <v>2</v>
      </c>
      <c r="AE17" s="5" t="s">
        <v>27</v>
      </c>
      <c r="AF17" s="46"/>
      <c r="AG17" s="46"/>
    </row>
    <row r="18" spans="1:33" ht="21" customHeight="1" x14ac:dyDescent="0.35">
      <c r="A18" s="44" t="s">
        <v>14</v>
      </c>
      <c r="B18" s="8" t="s">
        <v>1</v>
      </c>
      <c r="C18" s="8" t="s">
        <v>2</v>
      </c>
      <c r="D18" s="8" t="s">
        <v>1</v>
      </c>
      <c r="E18" s="8" t="s">
        <v>1</v>
      </c>
      <c r="F18" s="8" t="s">
        <v>1</v>
      </c>
      <c r="G18" s="6" t="s">
        <v>0</v>
      </c>
      <c r="H18" s="8" t="s">
        <v>1</v>
      </c>
      <c r="I18" s="8" t="s">
        <v>1</v>
      </c>
      <c r="J18" s="8" t="s">
        <v>2</v>
      </c>
      <c r="K18" s="8" t="s">
        <v>1</v>
      </c>
      <c r="L18" s="8" t="s">
        <v>2</v>
      </c>
      <c r="M18" s="8" t="s">
        <v>1</v>
      </c>
      <c r="N18" s="6" t="s">
        <v>0</v>
      </c>
      <c r="O18" s="8" t="s">
        <v>1</v>
      </c>
      <c r="P18" s="8" t="s">
        <v>1</v>
      </c>
      <c r="Q18" s="8" t="s">
        <v>1</v>
      </c>
      <c r="R18" s="5" t="s">
        <v>27</v>
      </c>
      <c r="S18" s="8" t="s">
        <v>1</v>
      </c>
      <c r="T18" s="30" t="s">
        <v>1</v>
      </c>
      <c r="U18" s="6" t="s">
        <v>0</v>
      </c>
      <c r="V18" s="30" t="s">
        <v>1</v>
      </c>
      <c r="W18" s="30" t="s">
        <v>1</v>
      </c>
      <c r="X18" s="5" t="s">
        <v>27</v>
      </c>
      <c r="Y18" s="5" t="s">
        <v>27</v>
      </c>
      <c r="Z18" s="30" t="s">
        <v>1</v>
      </c>
      <c r="AA18" s="30" t="s">
        <v>1</v>
      </c>
      <c r="AB18" s="6" t="s">
        <v>0</v>
      </c>
      <c r="AC18" s="5" t="s">
        <v>27</v>
      </c>
      <c r="AD18" s="30" t="s">
        <v>2</v>
      </c>
      <c r="AE18" s="5" t="s">
        <v>27</v>
      </c>
      <c r="AF18" s="46"/>
      <c r="AG18" s="46"/>
    </row>
    <row r="19" spans="1:33" ht="21" customHeight="1" x14ac:dyDescent="0.35">
      <c r="A19" s="44" t="s">
        <v>39</v>
      </c>
      <c r="B19" s="8" t="s">
        <v>1</v>
      </c>
      <c r="C19" s="8" t="s">
        <v>2</v>
      </c>
      <c r="D19" s="8" t="s">
        <v>1</v>
      </c>
      <c r="E19" s="8" t="s">
        <v>1</v>
      </c>
      <c r="F19" s="8" t="s">
        <v>1</v>
      </c>
      <c r="G19" s="6" t="s">
        <v>0</v>
      </c>
      <c r="H19" s="8" t="s">
        <v>1</v>
      </c>
      <c r="I19" s="8" t="s">
        <v>1</v>
      </c>
      <c r="J19" s="8" t="s">
        <v>2</v>
      </c>
      <c r="K19" s="8" t="s">
        <v>1</v>
      </c>
      <c r="L19" s="8" t="s">
        <v>2</v>
      </c>
      <c r="M19" s="8" t="s">
        <v>1</v>
      </c>
      <c r="N19" s="6" t="s">
        <v>0</v>
      </c>
      <c r="O19" s="8" t="s">
        <v>1</v>
      </c>
      <c r="P19" s="8" t="s">
        <v>1</v>
      </c>
      <c r="Q19" s="8" t="s">
        <v>1</v>
      </c>
      <c r="R19" s="5" t="s">
        <v>27</v>
      </c>
      <c r="S19" s="8" t="s">
        <v>1</v>
      </c>
      <c r="T19" s="30" t="s">
        <v>1</v>
      </c>
      <c r="U19" s="6" t="s">
        <v>0</v>
      </c>
      <c r="V19" s="30" t="s">
        <v>1</v>
      </c>
      <c r="W19" s="30" t="s">
        <v>1</v>
      </c>
      <c r="X19" s="5" t="s">
        <v>27</v>
      </c>
      <c r="Y19" s="5" t="s">
        <v>27</v>
      </c>
      <c r="Z19" s="30" t="s">
        <v>1</v>
      </c>
      <c r="AA19" s="30" t="s">
        <v>1</v>
      </c>
      <c r="AB19" s="6" t="s">
        <v>0</v>
      </c>
      <c r="AC19" s="5" t="s">
        <v>27</v>
      </c>
      <c r="AD19" s="30" t="s">
        <v>2</v>
      </c>
      <c r="AE19" s="5" t="s">
        <v>27</v>
      </c>
      <c r="AF19" s="46"/>
      <c r="AG19" s="46"/>
    </row>
    <row r="20" spans="1:33" ht="21" customHeight="1" x14ac:dyDescent="0.35">
      <c r="A20" s="44" t="s">
        <v>13</v>
      </c>
      <c r="B20" s="8" t="s">
        <v>2</v>
      </c>
      <c r="C20" s="8" t="s">
        <v>2</v>
      </c>
      <c r="D20" s="8" t="s">
        <v>2</v>
      </c>
      <c r="E20" s="8" t="s">
        <v>1</v>
      </c>
      <c r="F20" s="8" t="s">
        <v>2</v>
      </c>
      <c r="G20" s="8" t="s">
        <v>2</v>
      </c>
      <c r="H20" s="8" t="s">
        <v>1</v>
      </c>
      <c r="I20" s="8" t="s">
        <v>1</v>
      </c>
      <c r="J20" s="8" t="s">
        <v>2</v>
      </c>
      <c r="K20" s="8" t="s">
        <v>1</v>
      </c>
      <c r="L20" s="8" t="s">
        <v>2</v>
      </c>
      <c r="M20" s="8" t="s">
        <v>1</v>
      </c>
      <c r="N20" s="8" t="s">
        <v>2</v>
      </c>
      <c r="O20" s="8" t="s">
        <v>1</v>
      </c>
      <c r="P20" s="8" t="s">
        <v>2</v>
      </c>
      <c r="Q20" s="8" t="s">
        <v>1</v>
      </c>
      <c r="R20" s="5" t="s">
        <v>27</v>
      </c>
      <c r="S20" s="8" t="s">
        <v>1</v>
      </c>
      <c r="T20" s="30" t="s">
        <v>1</v>
      </c>
      <c r="V20" s="30" t="s">
        <v>1</v>
      </c>
      <c r="W20" s="30" t="s">
        <v>1</v>
      </c>
      <c r="X20" s="5" t="s">
        <v>27</v>
      </c>
      <c r="Y20" s="5" t="s">
        <v>27</v>
      </c>
      <c r="Z20" s="30" t="s">
        <v>2</v>
      </c>
      <c r="AA20" s="30" t="s">
        <v>1</v>
      </c>
      <c r="AB20" s="30" t="s">
        <v>2</v>
      </c>
      <c r="AC20" s="5" t="s">
        <v>27</v>
      </c>
      <c r="AD20" s="30" t="s">
        <v>2</v>
      </c>
      <c r="AE20" s="5" t="s">
        <v>27</v>
      </c>
      <c r="AF20" s="46"/>
      <c r="AG20" s="46"/>
    </row>
    <row r="21" spans="1:33" ht="21" customHeight="1" x14ac:dyDescent="0.35">
      <c r="A21" s="44" t="s">
        <v>12</v>
      </c>
      <c r="B21" s="8" t="s">
        <v>2</v>
      </c>
      <c r="C21" s="8" t="s">
        <v>2</v>
      </c>
      <c r="D21" s="8" t="s">
        <v>2</v>
      </c>
      <c r="E21" s="8" t="s">
        <v>1</v>
      </c>
      <c r="F21" s="8" t="s">
        <v>2</v>
      </c>
      <c r="G21" s="8" t="s">
        <v>2</v>
      </c>
      <c r="H21" s="8" t="s">
        <v>1</v>
      </c>
      <c r="I21" s="8" t="s">
        <v>1</v>
      </c>
      <c r="J21" s="8" t="s">
        <v>2</v>
      </c>
      <c r="K21" s="8" t="s">
        <v>2</v>
      </c>
      <c r="L21" s="8" t="s">
        <v>2</v>
      </c>
      <c r="M21" s="8" t="s">
        <v>2</v>
      </c>
      <c r="N21" s="8" t="s">
        <v>2</v>
      </c>
      <c r="O21" s="8" t="s">
        <v>1</v>
      </c>
      <c r="P21" s="8" t="s">
        <v>1</v>
      </c>
      <c r="Q21" s="8" t="s">
        <v>2</v>
      </c>
      <c r="R21" s="5" t="s">
        <v>27</v>
      </c>
      <c r="S21" s="8" t="s">
        <v>2</v>
      </c>
      <c r="T21" s="30" t="s">
        <v>1</v>
      </c>
      <c r="U21" s="30" t="s">
        <v>2</v>
      </c>
      <c r="V21" s="45" t="s">
        <v>1</v>
      </c>
      <c r="W21" s="30" t="s">
        <v>1</v>
      </c>
      <c r="X21" s="5" t="s">
        <v>27</v>
      </c>
      <c r="Y21" s="5" t="s">
        <v>27</v>
      </c>
      <c r="Z21" s="30" t="s">
        <v>2</v>
      </c>
      <c r="AA21" s="30" t="s">
        <v>1</v>
      </c>
      <c r="AB21" s="30" t="s">
        <v>2</v>
      </c>
      <c r="AC21" s="5" t="s">
        <v>27</v>
      </c>
      <c r="AD21" s="30" t="s">
        <v>2</v>
      </c>
      <c r="AE21" s="5" t="s">
        <v>27</v>
      </c>
      <c r="AF21" s="46"/>
      <c r="AG21" s="46"/>
    </row>
    <row r="22" spans="1:33" ht="21" customHeight="1" x14ac:dyDescent="0.35">
      <c r="A22" s="44" t="s">
        <v>11</v>
      </c>
      <c r="B22" s="8" t="s">
        <v>1</v>
      </c>
      <c r="C22" s="8" t="s">
        <v>1</v>
      </c>
      <c r="D22" s="8" t="s">
        <v>2</v>
      </c>
      <c r="E22" s="8" t="s">
        <v>1</v>
      </c>
      <c r="F22" s="6" t="s">
        <v>0</v>
      </c>
      <c r="G22" s="8" t="s">
        <v>1</v>
      </c>
      <c r="H22" s="8" t="s">
        <v>1</v>
      </c>
      <c r="I22" s="8" t="s">
        <v>1</v>
      </c>
      <c r="J22" s="8" t="s">
        <v>2</v>
      </c>
      <c r="K22" s="8" t="s">
        <v>1</v>
      </c>
      <c r="L22" s="8" t="s">
        <v>1</v>
      </c>
      <c r="M22" s="6" t="s">
        <v>0</v>
      </c>
      <c r="N22" s="6" t="s">
        <v>0</v>
      </c>
      <c r="O22" s="8" t="s">
        <v>1</v>
      </c>
      <c r="P22" s="8" t="s">
        <v>1</v>
      </c>
      <c r="Q22" s="8" t="s">
        <v>1</v>
      </c>
      <c r="R22" s="5" t="s">
        <v>27</v>
      </c>
      <c r="S22" s="30" t="s">
        <v>1</v>
      </c>
      <c r="T22" s="51" t="s">
        <v>0</v>
      </c>
      <c r="U22" s="30" t="s">
        <v>2</v>
      </c>
      <c r="V22" s="30" t="s">
        <v>1</v>
      </c>
      <c r="W22" s="30" t="s">
        <v>1</v>
      </c>
      <c r="X22" s="5" t="s">
        <v>27</v>
      </c>
      <c r="Y22" s="5" t="s">
        <v>27</v>
      </c>
      <c r="Z22" s="30" t="s">
        <v>1</v>
      </c>
      <c r="AA22" s="51" t="s">
        <v>0</v>
      </c>
      <c r="AB22" s="51" t="s">
        <v>0</v>
      </c>
      <c r="AC22" s="5" t="s">
        <v>27</v>
      </c>
      <c r="AD22" s="30" t="s">
        <v>2</v>
      </c>
      <c r="AE22" s="5" t="s">
        <v>27</v>
      </c>
      <c r="AF22" s="46"/>
      <c r="AG22" s="46"/>
    </row>
    <row r="23" spans="1:33" ht="21" customHeight="1" x14ac:dyDescent="0.35">
      <c r="A23" s="44" t="s">
        <v>10</v>
      </c>
      <c r="B23" s="8" t="s">
        <v>1</v>
      </c>
      <c r="C23" s="8" t="s">
        <v>1</v>
      </c>
      <c r="D23" s="8" t="s">
        <v>2</v>
      </c>
      <c r="E23" s="8" t="s">
        <v>1</v>
      </c>
      <c r="F23" s="6" t="s">
        <v>0</v>
      </c>
      <c r="G23" s="8" t="s">
        <v>1</v>
      </c>
      <c r="H23" s="8" t="s">
        <v>1</v>
      </c>
      <c r="I23" s="8" t="s">
        <v>1</v>
      </c>
      <c r="J23" s="8" t="s">
        <v>2</v>
      </c>
      <c r="K23" s="8" t="s">
        <v>1</v>
      </c>
      <c r="L23" s="8" t="s">
        <v>1</v>
      </c>
      <c r="M23" s="6" t="s">
        <v>0</v>
      </c>
      <c r="N23" s="6" t="s">
        <v>0</v>
      </c>
      <c r="O23" s="8" t="s">
        <v>1</v>
      </c>
      <c r="P23" s="8" t="s">
        <v>1</v>
      </c>
      <c r="Q23" s="8" t="s">
        <v>1</v>
      </c>
      <c r="R23" s="5" t="s">
        <v>27</v>
      </c>
      <c r="S23" s="30" t="s">
        <v>1</v>
      </c>
      <c r="T23" s="51" t="s">
        <v>0</v>
      </c>
      <c r="U23" s="30" t="s">
        <v>2</v>
      </c>
      <c r="V23" s="30" t="s">
        <v>1</v>
      </c>
      <c r="W23" s="30" t="s">
        <v>2</v>
      </c>
      <c r="X23" s="5" t="s">
        <v>27</v>
      </c>
      <c r="Y23" s="5" t="s">
        <v>27</v>
      </c>
      <c r="Z23" s="30" t="s">
        <v>1</v>
      </c>
      <c r="AA23" s="51" t="s">
        <v>0</v>
      </c>
      <c r="AB23" s="51" t="s">
        <v>0</v>
      </c>
      <c r="AC23" s="5" t="s">
        <v>27</v>
      </c>
      <c r="AD23" s="30" t="s">
        <v>2</v>
      </c>
      <c r="AE23" s="5" t="s">
        <v>27</v>
      </c>
      <c r="AF23" s="46"/>
      <c r="AG23" s="46"/>
    </row>
    <row r="24" spans="1:33" ht="21" customHeight="1" x14ac:dyDescent="0.35">
      <c r="A24" s="44" t="s">
        <v>9</v>
      </c>
      <c r="B24" s="8" t="s">
        <v>1</v>
      </c>
      <c r="C24" s="8" t="s">
        <v>1</v>
      </c>
      <c r="D24" s="8" t="s">
        <v>2</v>
      </c>
      <c r="E24" s="8" t="s">
        <v>1</v>
      </c>
      <c r="F24" s="6" t="s">
        <v>0</v>
      </c>
      <c r="G24" s="8" t="s">
        <v>1</v>
      </c>
      <c r="H24" s="8" t="s">
        <v>1</v>
      </c>
      <c r="I24" s="8" t="s">
        <v>2</v>
      </c>
      <c r="J24" s="8" t="s">
        <v>2</v>
      </c>
      <c r="K24" s="8" t="s">
        <v>1</v>
      </c>
      <c r="L24" s="8" t="s">
        <v>1</v>
      </c>
      <c r="M24" s="6" t="s">
        <v>0</v>
      </c>
      <c r="N24" s="6" t="s">
        <v>0</v>
      </c>
      <c r="O24" s="8" t="s">
        <v>1</v>
      </c>
      <c r="P24" s="8" t="s">
        <v>1</v>
      </c>
      <c r="Q24" s="8" t="s">
        <v>1</v>
      </c>
      <c r="R24" s="5" t="s">
        <v>27</v>
      </c>
      <c r="S24" s="30" t="s">
        <v>1</v>
      </c>
      <c r="T24" s="51" t="s">
        <v>0</v>
      </c>
      <c r="U24" s="30" t="s">
        <v>1</v>
      </c>
      <c r="V24" s="30" t="s">
        <v>1</v>
      </c>
      <c r="W24" s="30" t="s">
        <v>2</v>
      </c>
      <c r="X24" s="5" t="s">
        <v>27</v>
      </c>
      <c r="Y24" s="5" t="s">
        <v>27</v>
      </c>
      <c r="Z24" s="30" t="s">
        <v>1</v>
      </c>
      <c r="AA24" s="51" t="s">
        <v>0</v>
      </c>
      <c r="AB24" s="51" t="s">
        <v>0</v>
      </c>
      <c r="AC24" s="5" t="s">
        <v>27</v>
      </c>
      <c r="AD24" s="30" t="s">
        <v>2</v>
      </c>
      <c r="AE24" s="5" t="s">
        <v>27</v>
      </c>
      <c r="AF24" s="46"/>
      <c r="AG24" s="46"/>
    </row>
    <row r="25" spans="1:33" ht="21" customHeight="1" x14ac:dyDescent="0.35">
      <c r="A25" s="44" t="s">
        <v>8</v>
      </c>
      <c r="B25" s="8" t="s">
        <v>2</v>
      </c>
      <c r="C25" s="8" t="s">
        <v>2</v>
      </c>
      <c r="D25" s="8" t="s">
        <v>2</v>
      </c>
      <c r="E25" s="8" t="s">
        <v>1</v>
      </c>
      <c r="F25" s="8" t="s">
        <v>2</v>
      </c>
      <c r="G25" s="8" t="s">
        <v>2</v>
      </c>
      <c r="H25" s="8" t="s">
        <v>1</v>
      </c>
      <c r="I25" s="8" t="s">
        <v>2</v>
      </c>
      <c r="J25" s="8" t="s">
        <v>2</v>
      </c>
      <c r="K25" s="8" t="s">
        <v>2</v>
      </c>
      <c r="L25" s="8" t="s">
        <v>2</v>
      </c>
      <c r="M25" s="8" t="s">
        <v>2</v>
      </c>
      <c r="N25" s="6" t="s">
        <v>0</v>
      </c>
      <c r="O25" s="8" t="s">
        <v>2</v>
      </c>
      <c r="P25" s="8" t="s">
        <v>1</v>
      </c>
      <c r="Q25" s="8" t="s">
        <v>2</v>
      </c>
      <c r="R25" s="5" t="s">
        <v>27</v>
      </c>
      <c r="S25" s="30" t="s">
        <v>2</v>
      </c>
      <c r="T25" s="30" t="s">
        <v>1</v>
      </c>
      <c r="U25" s="30" t="s">
        <v>1</v>
      </c>
      <c r="V25" s="30" t="s">
        <v>1</v>
      </c>
      <c r="W25" s="30" t="s">
        <v>2</v>
      </c>
      <c r="X25" s="5" t="s">
        <v>27</v>
      </c>
      <c r="Y25" s="5" t="s">
        <v>27</v>
      </c>
      <c r="Z25" s="30" t="s">
        <v>2</v>
      </c>
      <c r="AA25" s="30" t="s">
        <v>1</v>
      </c>
      <c r="AB25" s="51" t="s">
        <v>0</v>
      </c>
      <c r="AC25" s="5" t="s">
        <v>27</v>
      </c>
      <c r="AD25" s="30" t="s">
        <v>2</v>
      </c>
      <c r="AE25" s="5" t="s">
        <v>27</v>
      </c>
    </row>
    <row r="26" spans="1:33" ht="21" customHeight="1" x14ac:dyDescent="0.35">
      <c r="A26" s="44" t="s">
        <v>7</v>
      </c>
      <c r="B26" s="8" t="s">
        <v>2</v>
      </c>
      <c r="C26" s="8" t="s">
        <v>2</v>
      </c>
      <c r="D26" s="8" t="s">
        <v>2</v>
      </c>
      <c r="E26" s="8" t="s">
        <v>1</v>
      </c>
      <c r="F26" s="8" t="s">
        <v>2</v>
      </c>
      <c r="G26" s="8" t="s">
        <v>2</v>
      </c>
      <c r="H26" s="8" t="s">
        <v>1</v>
      </c>
      <c r="I26" s="8" t="s">
        <v>2</v>
      </c>
      <c r="J26" s="8" t="s">
        <v>2</v>
      </c>
      <c r="K26" s="8" t="s">
        <v>2</v>
      </c>
      <c r="L26" s="8" t="s">
        <v>2</v>
      </c>
      <c r="M26" s="8" t="s">
        <v>2</v>
      </c>
      <c r="N26" s="6" t="s">
        <v>0</v>
      </c>
      <c r="O26" s="8" t="s">
        <v>2</v>
      </c>
      <c r="P26" s="8" t="s">
        <v>1</v>
      </c>
      <c r="Q26" s="8" t="s">
        <v>2</v>
      </c>
      <c r="R26" s="5" t="s">
        <v>27</v>
      </c>
      <c r="S26" s="30" t="s">
        <v>2</v>
      </c>
      <c r="T26" s="30" t="s">
        <v>1</v>
      </c>
      <c r="U26" s="30" t="s">
        <v>2</v>
      </c>
      <c r="V26" s="30" t="s">
        <v>1</v>
      </c>
      <c r="W26" s="30" t="s">
        <v>2</v>
      </c>
      <c r="X26" s="5" t="s">
        <v>27</v>
      </c>
      <c r="Y26" s="5" t="s">
        <v>27</v>
      </c>
      <c r="Z26" s="30" t="s">
        <v>2</v>
      </c>
      <c r="AA26" s="30" t="s">
        <v>1</v>
      </c>
      <c r="AB26" s="51" t="s">
        <v>0</v>
      </c>
      <c r="AC26" s="5" t="s">
        <v>27</v>
      </c>
      <c r="AD26" s="30" t="s">
        <v>2</v>
      </c>
      <c r="AE26" s="5" t="s">
        <v>27</v>
      </c>
    </row>
    <row r="27" spans="1:33" ht="21" customHeight="1" x14ac:dyDescent="0.35">
      <c r="A27" s="44" t="s">
        <v>6</v>
      </c>
      <c r="B27" s="8" t="s">
        <v>2</v>
      </c>
      <c r="C27" s="8" t="s">
        <v>2</v>
      </c>
      <c r="D27" s="8" t="s">
        <v>2</v>
      </c>
      <c r="E27" s="8" t="s">
        <v>1</v>
      </c>
      <c r="F27" s="8" t="s">
        <v>2</v>
      </c>
      <c r="G27" s="8" t="s">
        <v>2</v>
      </c>
      <c r="H27" s="8" t="s">
        <v>1</v>
      </c>
      <c r="I27" s="8" t="s">
        <v>2</v>
      </c>
      <c r="J27" s="8" t="s">
        <v>2</v>
      </c>
      <c r="K27" s="8" t="s">
        <v>2</v>
      </c>
      <c r="L27" s="8" t="s">
        <v>2</v>
      </c>
      <c r="M27" s="8" t="s">
        <v>2</v>
      </c>
      <c r="N27" s="6" t="s">
        <v>0</v>
      </c>
      <c r="O27" s="8" t="s">
        <v>2</v>
      </c>
      <c r="P27" s="8" t="s">
        <v>1</v>
      </c>
      <c r="Q27" s="8" t="s">
        <v>2</v>
      </c>
      <c r="R27" s="5" t="s">
        <v>27</v>
      </c>
      <c r="S27" s="30" t="s">
        <v>2</v>
      </c>
      <c r="T27" s="30" t="s">
        <v>1</v>
      </c>
      <c r="U27" s="30" t="s">
        <v>2</v>
      </c>
      <c r="V27" s="30" t="s">
        <v>1</v>
      </c>
      <c r="W27" s="30" t="s">
        <v>2</v>
      </c>
      <c r="X27" s="5" t="s">
        <v>27</v>
      </c>
      <c r="Y27" s="5" t="s">
        <v>27</v>
      </c>
      <c r="Z27" s="30" t="s">
        <v>2</v>
      </c>
      <c r="AA27" s="30" t="s">
        <v>1</v>
      </c>
      <c r="AB27" s="51" t="s">
        <v>0</v>
      </c>
      <c r="AC27" s="5" t="s">
        <v>27</v>
      </c>
      <c r="AD27" s="30" t="s">
        <v>2</v>
      </c>
      <c r="AE27" s="5" t="s">
        <v>27</v>
      </c>
    </row>
    <row r="28" spans="1:33" ht="21" customHeight="1" x14ac:dyDescent="0.35">
      <c r="A28" s="44" t="s">
        <v>5</v>
      </c>
      <c r="B28" s="8" t="s">
        <v>2</v>
      </c>
      <c r="C28" s="8" t="s">
        <v>2</v>
      </c>
      <c r="D28" s="8" t="s">
        <v>2</v>
      </c>
      <c r="E28" s="8" t="s">
        <v>1</v>
      </c>
      <c r="F28" s="8" t="s">
        <v>2</v>
      </c>
      <c r="G28" s="8" t="s">
        <v>2</v>
      </c>
      <c r="H28" s="8" t="s">
        <v>1</v>
      </c>
      <c r="I28" s="8" t="s">
        <v>2</v>
      </c>
      <c r="J28" s="8" t="s">
        <v>2</v>
      </c>
      <c r="K28" s="8" t="s">
        <v>2</v>
      </c>
      <c r="L28" s="8" t="s">
        <v>2</v>
      </c>
      <c r="M28" s="8" t="s">
        <v>2</v>
      </c>
      <c r="N28" s="8" t="s">
        <v>2</v>
      </c>
      <c r="O28" s="8" t="s">
        <v>2</v>
      </c>
      <c r="P28" s="8" t="s">
        <v>1</v>
      </c>
      <c r="Q28" s="8" t="s">
        <v>2</v>
      </c>
      <c r="R28" s="5" t="s">
        <v>27</v>
      </c>
      <c r="S28" s="30" t="s">
        <v>2</v>
      </c>
      <c r="T28" s="30" t="s">
        <v>1</v>
      </c>
      <c r="U28" s="30" t="s">
        <v>2</v>
      </c>
      <c r="V28" s="30" t="s">
        <v>1</v>
      </c>
      <c r="W28" s="30" t="s">
        <v>2</v>
      </c>
      <c r="X28" s="5" t="s">
        <v>27</v>
      </c>
      <c r="Y28" s="5" t="s">
        <v>27</v>
      </c>
      <c r="Z28" s="30" t="s">
        <v>2</v>
      </c>
      <c r="AA28" s="30" t="s">
        <v>1</v>
      </c>
      <c r="AB28" s="8" t="s">
        <v>2</v>
      </c>
      <c r="AC28" s="5" t="s">
        <v>27</v>
      </c>
      <c r="AD28" s="30" t="s">
        <v>2</v>
      </c>
      <c r="AE28" s="5" t="s">
        <v>27</v>
      </c>
    </row>
    <row r="29" spans="1:33" ht="21" customHeight="1" x14ac:dyDescent="0.35">
      <c r="A29" s="44" t="s">
        <v>4</v>
      </c>
      <c r="B29" s="13" t="s">
        <v>2</v>
      </c>
      <c r="C29" s="13" t="s">
        <v>2</v>
      </c>
      <c r="D29" s="8" t="s">
        <v>2</v>
      </c>
      <c r="E29" s="8" t="s">
        <v>2</v>
      </c>
      <c r="F29" s="8" t="s">
        <v>2</v>
      </c>
      <c r="G29" s="8" t="s">
        <v>2</v>
      </c>
      <c r="H29" s="8" t="s">
        <v>1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8" t="s">
        <v>2</v>
      </c>
      <c r="O29" s="8" t="s">
        <v>2</v>
      </c>
      <c r="P29" s="8" t="s">
        <v>2</v>
      </c>
      <c r="Q29" s="8" t="s">
        <v>2</v>
      </c>
      <c r="R29" s="8" t="s">
        <v>2</v>
      </c>
      <c r="S29" s="8" t="s">
        <v>2</v>
      </c>
      <c r="T29" s="8" t="s">
        <v>2</v>
      </c>
      <c r="U29" s="8" t="s">
        <v>2</v>
      </c>
      <c r="V29" s="8" t="s">
        <v>2</v>
      </c>
      <c r="W29" s="8" t="s">
        <v>2</v>
      </c>
      <c r="X29" s="8" t="s">
        <v>73</v>
      </c>
      <c r="Y29" s="8" t="s">
        <v>2</v>
      </c>
      <c r="Z29" s="8" t="s">
        <v>2</v>
      </c>
      <c r="AA29" s="8" t="s">
        <v>2</v>
      </c>
      <c r="AB29" s="8" t="s">
        <v>2</v>
      </c>
      <c r="AC29" s="8" t="s">
        <v>2</v>
      </c>
      <c r="AD29" s="8" t="s">
        <v>2</v>
      </c>
      <c r="AE29" s="8" t="s">
        <v>2</v>
      </c>
    </row>
    <row r="30" spans="1:33" ht="21" customHeight="1" x14ac:dyDescent="0.35">
      <c r="A30" s="44" t="s">
        <v>3</v>
      </c>
      <c r="B30" s="13" t="s">
        <v>2</v>
      </c>
      <c r="C30" s="13" t="s">
        <v>2</v>
      </c>
      <c r="D30" s="13" t="s">
        <v>2</v>
      </c>
      <c r="E30" s="13" t="s">
        <v>2</v>
      </c>
      <c r="F30" s="26" t="s">
        <v>2</v>
      </c>
      <c r="G30" s="13" t="s">
        <v>2</v>
      </c>
      <c r="H30" s="13" t="s">
        <v>1</v>
      </c>
      <c r="I30" s="13" t="s">
        <v>2</v>
      </c>
      <c r="J30" s="13" t="s">
        <v>2</v>
      </c>
      <c r="K30" s="13" t="s">
        <v>2</v>
      </c>
      <c r="L30" s="13" t="s">
        <v>2</v>
      </c>
      <c r="M30" s="13" t="s">
        <v>2</v>
      </c>
      <c r="N30" s="13" t="s">
        <v>2</v>
      </c>
      <c r="O30" s="13" t="s">
        <v>2</v>
      </c>
      <c r="P30" s="13" t="s">
        <v>2</v>
      </c>
      <c r="Q30" s="13" t="s">
        <v>2</v>
      </c>
      <c r="R30" s="13" t="s">
        <v>2</v>
      </c>
      <c r="S30" s="13" t="s">
        <v>2</v>
      </c>
      <c r="T30" s="13" t="s">
        <v>2</v>
      </c>
      <c r="U30" s="13" t="s">
        <v>2</v>
      </c>
      <c r="V30" s="13" t="s">
        <v>2</v>
      </c>
      <c r="W30" s="13" t="s">
        <v>2</v>
      </c>
      <c r="X30" s="8" t="s">
        <v>73</v>
      </c>
      <c r="Y30" s="13" t="s">
        <v>2</v>
      </c>
      <c r="Z30" s="13" t="s">
        <v>2</v>
      </c>
      <c r="AA30" s="13" t="s">
        <v>2</v>
      </c>
      <c r="AB30" s="13" t="s">
        <v>2</v>
      </c>
      <c r="AC30" s="13" t="s">
        <v>2</v>
      </c>
      <c r="AD30" s="13" t="s">
        <v>2</v>
      </c>
      <c r="AE30" s="13" t="s">
        <v>2</v>
      </c>
    </row>
    <row r="31" spans="1:33" ht="21" customHeight="1" x14ac:dyDescent="0.35">
      <c r="A31" s="44" t="s">
        <v>41</v>
      </c>
      <c r="B31" s="44" t="s">
        <v>2</v>
      </c>
      <c r="C31" s="44" t="s">
        <v>2</v>
      </c>
      <c r="D31" s="44" t="s">
        <v>2</v>
      </c>
      <c r="E31" s="44" t="s">
        <v>2</v>
      </c>
      <c r="F31" s="44" t="s">
        <v>2</v>
      </c>
      <c r="G31" s="44" t="s">
        <v>2</v>
      </c>
      <c r="H31" s="44" t="s">
        <v>2</v>
      </c>
      <c r="I31" s="44" t="s">
        <v>2</v>
      </c>
      <c r="J31" s="44" t="s">
        <v>2</v>
      </c>
      <c r="K31" s="44" t="s">
        <v>2</v>
      </c>
      <c r="L31" s="44" t="s">
        <v>2</v>
      </c>
      <c r="M31" s="44" t="s">
        <v>2</v>
      </c>
      <c r="N31" s="44" t="s">
        <v>2</v>
      </c>
      <c r="O31" s="44" t="s">
        <v>2</v>
      </c>
      <c r="P31" s="44" t="s">
        <v>2</v>
      </c>
      <c r="Q31" s="44" t="s">
        <v>2</v>
      </c>
      <c r="R31" s="44" t="s">
        <v>2</v>
      </c>
      <c r="S31" s="44" t="s">
        <v>2</v>
      </c>
      <c r="T31" s="44" t="s">
        <v>2</v>
      </c>
      <c r="U31" s="44" t="s">
        <v>2</v>
      </c>
      <c r="V31" s="44" t="s">
        <v>2</v>
      </c>
      <c r="W31" s="44" t="s">
        <v>2</v>
      </c>
      <c r="X31" s="8" t="s">
        <v>73</v>
      </c>
      <c r="Y31" s="44" t="s">
        <v>2</v>
      </c>
      <c r="Z31" s="44" t="s">
        <v>2</v>
      </c>
      <c r="AA31" s="44" t="s">
        <v>2</v>
      </c>
      <c r="AB31" s="44" t="s">
        <v>2</v>
      </c>
      <c r="AC31" s="44" t="s">
        <v>2</v>
      </c>
      <c r="AD31" s="44" t="s">
        <v>2</v>
      </c>
      <c r="AE31" s="44" t="s">
        <v>2</v>
      </c>
      <c r="AF31" s="47"/>
    </row>
    <row r="32" spans="1:33" ht="40.75" customHeight="1" x14ac:dyDescent="0.4">
      <c r="A32" s="21" t="s">
        <v>37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8" x14ac:dyDescent="0.4">
      <c r="A33" s="25" t="s">
        <v>85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8" x14ac:dyDescent="0.4">
      <c r="A34" s="25" t="s">
        <v>86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8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4"/>
      <c r="Q35" s="3"/>
      <c r="R35" s="1"/>
      <c r="T35" s="1"/>
      <c r="U35" s="1"/>
      <c r="V35" s="11"/>
      <c r="W35" s="3"/>
      <c r="X35" s="1"/>
      <c r="Y35" s="1"/>
      <c r="Z35" s="1"/>
      <c r="AA35" s="1"/>
      <c r="AB35" s="1"/>
      <c r="AC35" s="1"/>
      <c r="AD35" s="1"/>
      <c r="AE35" s="1"/>
      <c r="AF35" s="11"/>
    </row>
    <row r="36" spans="1:32" ht="18" x14ac:dyDescent="0.4">
      <c r="A36" s="1"/>
    </row>
    <row r="37" spans="1:32" ht="18" x14ac:dyDescent="0.4">
      <c r="A37" s="1"/>
    </row>
    <row r="38" spans="1:32" ht="18" x14ac:dyDescent="0.4">
      <c r="A38" s="1"/>
    </row>
    <row r="39" spans="1:32" ht="18" x14ac:dyDescent="0.4">
      <c r="C39" s="1"/>
      <c r="D39" s="1"/>
      <c r="E39" s="1"/>
      <c r="F39" s="1"/>
      <c r="G39" s="1"/>
      <c r="H39" s="1"/>
    </row>
  </sheetData>
  <phoneticPr fontId="0" type="noConversion"/>
  <conditionalFormatting sqref="B30:D30 B31:F31 H31:J31 AA31:AF31">
    <cfRule type="expression" dxfId="349" priority="107">
      <formula>B30="S"</formula>
    </cfRule>
    <cfRule type="expression" dxfId="348" priority="108">
      <formula>B30="M"</formula>
    </cfRule>
    <cfRule type="expression" dxfId="347" priority="109">
      <formula>B30="B"</formula>
    </cfRule>
    <cfRule type="expression" dxfId="346" priority="110">
      <formula>B30="T/P"</formula>
    </cfRule>
  </conditionalFormatting>
  <conditionalFormatting sqref="B8:F10 H8:H10 B11:C19 F20:G21 B20:D21 D22:D24 H22:H29 B25:D28 F25:G28 B29:F29 F11:F19">
    <cfRule type="expression" dxfId="345" priority="653">
      <formula>B8="M"</formula>
    </cfRule>
    <cfRule type="expression" dxfId="344" priority="654">
      <formula>B8="B"</formula>
    </cfRule>
    <cfRule type="expression" dxfId="343" priority="655">
      <formula>B8="T/P"</formula>
    </cfRule>
  </conditionalFormatting>
  <conditionalFormatting sqref="B31:F31 H31:J31 B30:D30">
    <cfRule type="expression" dxfId="342" priority="106">
      <formula>B30="A"</formula>
    </cfRule>
  </conditionalFormatting>
  <conditionalFormatting sqref="B31:J31 Y31:AF31">
    <cfRule type="expression" dxfId="341" priority="96">
      <formula>B31="A"</formula>
    </cfRule>
    <cfRule type="expression" dxfId="340" priority="97">
      <formula>B31="S"</formula>
    </cfRule>
    <cfRule type="expression" dxfId="339" priority="98">
      <formula>B31="M"</formula>
    </cfRule>
    <cfRule type="expression" dxfId="338" priority="99">
      <formula>B31="B"</formula>
    </cfRule>
    <cfRule type="expression" dxfId="337" priority="100">
      <formula>B31="T/P"</formula>
    </cfRule>
  </conditionalFormatting>
  <conditionalFormatting sqref="D22:D24 F25:G28 H22:H29 H8:H10 B11:C19 F20:G21 B20:D21 F11:F19">
    <cfRule type="expression" dxfId="336" priority="651">
      <formula>B8="A"</formula>
    </cfRule>
  </conditionalFormatting>
  <conditionalFormatting sqref="D24 F25:G28 F30:I30">
    <cfRule type="expression" dxfId="335" priority="647">
      <formula>D24="S"</formula>
    </cfRule>
    <cfRule type="expression" dxfId="334" priority="648">
      <formula>D24="M"</formula>
    </cfRule>
    <cfRule type="expression" dxfId="333" priority="649">
      <formula>D24="B"</formula>
    </cfRule>
    <cfRule type="expression" dxfId="332" priority="650">
      <formula>D24="T/P"</formula>
    </cfRule>
  </conditionalFormatting>
  <conditionalFormatting sqref="E30">
    <cfRule type="expression" dxfId="331" priority="696">
      <formula>E30="A"</formula>
    </cfRule>
    <cfRule type="expression" dxfId="330" priority="697">
      <formula>E30="S"</formula>
    </cfRule>
    <cfRule type="expression" dxfId="329" priority="698">
      <formula>E30="M"</formula>
    </cfRule>
    <cfRule type="expression" dxfId="328" priority="699">
      <formula>E30="B"</formula>
    </cfRule>
    <cfRule type="expression" dxfId="327" priority="700">
      <formula>E30="T/P"</formula>
    </cfRule>
    <cfRule type="expression" dxfId="326" priority="701">
      <formula>E30="A"</formula>
    </cfRule>
    <cfRule type="expression" dxfId="325" priority="702">
      <formula>E30="S"</formula>
    </cfRule>
    <cfRule type="expression" dxfId="324" priority="703">
      <formula>E30="M"</formula>
    </cfRule>
    <cfRule type="expression" dxfId="323" priority="704">
      <formula>E30="B"</formula>
    </cfRule>
    <cfRule type="expression" dxfId="322" priority="705">
      <formula>E30="T/P"</formula>
    </cfRule>
  </conditionalFormatting>
  <conditionalFormatting sqref="G8:G10 G29">
    <cfRule type="expression" dxfId="321" priority="642">
      <formula>G8="S"</formula>
    </cfRule>
    <cfRule type="expression" dxfId="320" priority="643">
      <formula>G8="M"</formula>
    </cfRule>
    <cfRule type="expression" dxfId="319" priority="644">
      <formula>G8="B"</formula>
    </cfRule>
    <cfRule type="expression" dxfId="318" priority="645">
      <formula>G8="T/P"</formula>
    </cfRule>
  </conditionalFormatting>
  <conditionalFormatting sqref="G29 G8:G10">
    <cfRule type="expression" dxfId="317" priority="641">
      <formula>G8="A"</formula>
    </cfRule>
  </conditionalFormatting>
  <conditionalFormatting sqref="G29">
    <cfRule type="expression" dxfId="316" priority="636">
      <formula>G29="A"</formula>
    </cfRule>
    <cfRule type="expression" dxfId="315" priority="637">
      <formula>G29="S"</formula>
    </cfRule>
    <cfRule type="expression" dxfId="314" priority="638">
      <formula>G29="M"</formula>
    </cfRule>
    <cfRule type="expression" dxfId="313" priority="639">
      <formula>G29="B"</formula>
    </cfRule>
    <cfRule type="expression" dxfId="312" priority="640">
      <formula>G29="T/P"</formula>
    </cfRule>
  </conditionalFormatting>
  <conditionalFormatting sqref="G31">
    <cfRule type="expression" dxfId="311" priority="91">
      <formula>G31="A"</formula>
    </cfRule>
    <cfRule type="expression" dxfId="310" priority="92">
      <formula>G31="S"</formula>
    </cfRule>
    <cfRule type="expression" dxfId="309" priority="93">
      <formula>G31="M"</formula>
    </cfRule>
    <cfRule type="expression" dxfId="308" priority="94">
      <formula>G31="B"</formula>
    </cfRule>
    <cfRule type="expression" dxfId="307" priority="95">
      <formula>G31="T/P"</formula>
    </cfRule>
  </conditionalFormatting>
  <conditionalFormatting sqref="H8:H10 B11:C19 F20:G21 B20:D21 D22:D24 H22:H29 F25:G28 B8:F10 B25:D28 B29:F29 F11:F19">
    <cfRule type="expression" dxfId="306" priority="652">
      <formula>B8="S"</formula>
    </cfRule>
  </conditionalFormatting>
  <conditionalFormatting sqref="H22:H24">
    <cfRule type="expression" dxfId="305" priority="126">
      <formula>H22="A"</formula>
    </cfRule>
    <cfRule type="expression" dxfId="304" priority="127">
      <formula>H22="S"</formula>
    </cfRule>
    <cfRule type="expression" dxfId="303" priority="128">
      <formula>H22="M"</formula>
    </cfRule>
    <cfRule type="expression" dxfId="302" priority="129">
      <formula>H22="B"</formula>
    </cfRule>
    <cfRule type="expression" dxfId="301" priority="130">
      <formula>H22="T/P"</formula>
    </cfRule>
  </conditionalFormatting>
  <conditionalFormatting sqref="H22:H29">
    <cfRule type="expression" dxfId="300" priority="136">
      <formula>H22="A"</formula>
    </cfRule>
    <cfRule type="expression" dxfId="299" priority="137">
      <formula>H22="S"</formula>
    </cfRule>
    <cfRule type="expression" dxfId="298" priority="138">
      <formula>H22="M"</formula>
    </cfRule>
    <cfRule type="expression" dxfId="297" priority="139">
      <formula>H22="B"</formula>
    </cfRule>
    <cfRule type="expression" dxfId="296" priority="140">
      <formula>H22="T/P"</formula>
    </cfRule>
  </conditionalFormatting>
  <conditionalFormatting sqref="H24">
    <cfRule type="expression" dxfId="295" priority="131">
      <formula>H24="A"</formula>
    </cfRule>
    <cfRule type="expression" dxfId="294" priority="132">
      <formula>H24="S"</formula>
    </cfRule>
    <cfRule type="expression" dxfId="293" priority="133">
      <formula>H24="M"</formula>
    </cfRule>
    <cfRule type="expression" dxfId="292" priority="134">
      <formula>H24="B"</formula>
    </cfRule>
    <cfRule type="expression" dxfId="291" priority="135">
      <formula>H24="T/P"</formula>
    </cfRule>
  </conditionalFormatting>
  <conditionalFormatting sqref="I23:I28">
    <cfRule type="expression" dxfId="290" priority="371">
      <formula>I23="A"</formula>
    </cfRule>
    <cfRule type="expression" dxfId="289" priority="372">
      <formula>I23="S"</formula>
    </cfRule>
    <cfRule type="expression" dxfId="288" priority="373">
      <formula>I23="M"</formula>
    </cfRule>
    <cfRule type="expression" dxfId="287" priority="374">
      <formula>I23="B"</formula>
    </cfRule>
    <cfRule type="expression" dxfId="286" priority="375">
      <formula>I23="T/P"</formula>
    </cfRule>
  </conditionalFormatting>
  <conditionalFormatting sqref="I24:I28">
    <cfRule type="expression" dxfId="285" priority="366">
      <formula>I24="A"</formula>
    </cfRule>
    <cfRule type="expression" dxfId="284" priority="367">
      <formula>I24="S"</formula>
    </cfRule>
    <cfRule type="expression" dxfId="283" priority="368">
      <formula>I24="M"</formula>
    </cfRule>
    <cfRule type="expression" dxfId="282" priority="369">
      <formula>I24="B"</formula>
    </cfRule>
    <cfRule type="expression" dxfId="281" priority="370">
      <formula>I24="T/P"</formula>
    </cfRule>
  </conditionalFormatting>
  <conditionalFormatting sqref="I8:N8 I9:O10 J11:J28 N28:O28 I29:O29 O25:O27">
    <cfRule type="expression" dxfId="280" priority="622">
      <formula>I8="S"</formula>
    </cfRule>
    <cfRule type="expression" dxfId="279" priority="623">
      <formula>I8="M"</formula>
    </cfRule>
    <cfRule type="expression" dxfId="278" priority="624">
      <formula>I8="B"</formula>
    </cfRule>
    <cfRule type="expression" dxfId="277" priority="625">
      <formula>I8="T/P"</formula>
    </cfRule>
  </conditionalFormatting>
  <conditionalFormatting sqref="J11:J28 N28:O28 I29:O29 I8:N8 I9:O10 O25:O27">
    <cfRule type="expression" dxfId="276" priority="621">
      <formula>I8="A"</formula>
    </cfRule>
  </conditionalFormatting>
  <conditionalFormatting sqref="J24:J28 N28:O28 I29:O29 O25:O27">
    <cfRule type="expression" dxfId="275" priority="616">
      <formula>I24="A"</formula>
    </cfRule>
    <cfRule type="expression" dxfId="274" priority="617">
      <formula>I24="S"</formula>
    </cfRule>
    <cfRule type="expression" dxfId="273" priority="618">
      <formula>I24="M"</formula>
    </cfRule>
    <cfRule type="expression" dxfId="272" priority="619">
      <formula>I24="B"</formula>
    </cfRule>
    <cfRule type="expression" dxfId="271" priority="620">
      <formula>I24="T/P"</formula>
    </cfRule>
  </conditionalFormatting>
  <conditionalFormatting sqref="J30">
    <cfRule type="expression" dxfId="270" priority="686">
      <formula>J30="A"</formula>
    </cfRule>
    <cfRule type="expression" dxfId="269" priority="687">
      <formula>J30="S"</formula>
    </cfRule>
    <cfRule type="expression" dxfId="268" priority="688">
      <formula>J30="M"</formula>
    </cfRule>
    <cfRule type="expression" dxfId="267" priority="689">
      <formula>J30="B"</formula>
    </cfRule>
    <cfRule type="expression" dxfId="266" priority="690">
      <formula>J30="T/P"</formula>
    </cfRule>
    <cfRule type="expression" dxfId="265" priority="691">
      <formula>J30="A"</formula>
    </cfRule>
    <cfRule type="expression" dxfId="264" priority="692">
      <formula>J30="S"</formula>
    </cfRule>
    <cfRule type="expression" dxfId="263" priority="693">
      <formula>J30="M"</formula>
    </cfRule>
    <cfRule type="expression" dxfId="262" priority="694">
      <formula>J30="B"</formula>
    </cfRule>
    <cfRule type="expression" dxfId="261" priority="695">
      <formula>J30="T/P"</formula>
    </cfRule>
  </conditionalFormatting>
  <conditionalFormatting sqref="K21:K28">
    <cfRule type="expression" dxfId="260" priority="336">
      <formula>K21="A"</formula>
    </cfRule>
    <cfRule type="expression" dxfId="259" priority="337">
      <formula>K21="S"</formula>
    </cfRule>
    <cfRule type="expression" dxfId="258" priority="338">
      <formula>K21="M"</formula>
    </cfRule>
    <cfRule type="expression" dxfId="257" priority="339">
      <formula>K21="B"</formula>
    </cfRule>
    <cfRule type="expression" dxfId="256" priority="340">
      <formula>K21="T/P"</formula>
    </cfRule>
  </conditionalFormatting>
  <conditionalFormatting sqref="K24">
    <cfRule type="expression" dxfId="255" priority="331">
      <formula>K24="A"</formula>
    </cfRule>
    <cfRule type="expression" dxfId="254" priority="332">
      <formula>K24="S"</formula>
    </cfRule>
    <cfRule type="expression" dxfId="253" priority="333">
      <formula>K24="M"</formula>
    </cfRule>
    <cfRule type="expression" dxfId="252" priority="334">
      <formula>K24="B"</formula>
    </cfRule>
    <cfRule type="expression" dxfId="251" priority="335">
      <formula>K24="T/P"</formula>
    </cfRule>
  </conditionalFormatting>
  <conditionalFormatting sqref="K25:K28">
    <cfRule type="expression" dxfId="250" priority="361">
      <formula>K25="A"</formula>
    </cfRule>
    <cfRule type="expression" dxfId="249" priority="362">
      <formula>K25="S"</formula>
    </cfRule>
    <cfRule type="expression" dxfId="248" priority="363">
      <formula>K25="M"</formula>
    </cfRule>
    <cfRule type="expression" dxfId="247" priority="364">
      <formula>K25="B"</formula>
    </cfRule>
    <cfRule type="expression" dxfId="246" priority="365">
      <formula>K25="T/P"</formula>
    </cfRule>
  </conditionalFormatting>
  <conditionalFormatting sqref="K31:L31">
    <cfRule type="expression" dxfId="245" priority="46">
      <formula>K31="A"</formula>
    </cfRule>
    <cfRule type="expression" dxfId="244" priority="47">
      <formula>K31="S"</formula>
    </cfRule>
    <cfRule type="expression" dxfId="243" priority="48">
      <formula>K31="M"</formula>
    </cfRule>
    <cfRule type="expression" dxfId="242" priority="49">
      <formula>K31="B"</formula>
    </cfRule>
    <cfRule type="expression" dxfId="241" priority="50">
      <formula>K31="T/P"</formula>
    </cfRule>
  </conditionalFormatting>
  <conditionalFormatting sqref="K30:N30 P30:S30 AD29:AD30 T29:W30 Y29:AB30">
    <cfRule type="expression" dxfId="240" priority="721">
      <formula>K29="A"</formula>
    </cfRule>
  </conditionalFormatting>
  <conditionalFormatting sqref="K30:N30">
    <cfRule type="expression" dxfId="239" priority="716">
      <formula>K30="A"</formula>
    </cfRule>
    <cfRule type="expression" dxfId="238" priority="717">
      <formula>K30="S"</formula>
    </cfRule>
    <cfRule type="expression" dxfId="237" priority="718">
      <formula>K30="M"</formula>
    </cfRule>
    <cfRule type="expression" dxfId="236" priority="719">
      <formula>K30="B"</formula>
    </cfRule>
    <cfRule type="expression" dxfId="235" priority="720">
      <formula>K30="T/P"</formula>
    </cfRule>
  </conditionalFormatting>
  <conditionalFormatting sqref="K31:Q31">
    <cfRule type="expression" dxfId="234" priority="76">
      <formula>K31="A"</formula>
    </cfRule>
    <cfRule type="expression" dxfId="233" priority="77">
      <formula>K31="S"</formula>
    </cfRule>
    <cfRule type="expression" dxfId="232" priority="78">
      <formula>K31="M"</formula>
    </cfRule>
    <cfRule type="expression" dxfId="231" priority="79">
      <formula>K31="B"</formula>
    </cfRule>
    <cfRule type="expression" dxfId="230" priority="80">
      <formula>K31="T/P"</formula>
    </cfRule>
  </conditionalFormatting>
  <conditionalFormatting sqref="L20">
    <cfRule type="expression" dxfId="229" priority="341">
      <formula>L20="A"</formula>
    </cfRule>
    <cfRule type="expression" dxfId="228" priority="342">
      <formula>L20="S"</formula>
    </cfRule>
    <cfRule type="expression" dxfId="227" priority="343">
      <formula>L20="M"</formula>
    </cfRule>
    <cfRule type="expression" dxfId="226" priority="344">
      <formula>L20="B"</formula>
    </cfRule>
    <cfRule type="expression" dxfId="225" priority="345">
      <formula>L20="T/P"</formula>
    </cfRule>
  </conditionalFormatting>
  <conditionalFormatting sqref="L21:L28">
    <cfRule type="expression" dxfId="224" priority="351">
      <formula>L21="A"</formula>
    </cfRule>
    <cfRule type="expression" dxfId="223" priority="352">
      <formula>L21="S"</formula>
    </cfRule>
    <cfRule type="expression" dxfId="222" priority="353">
      <formula>L21="M"</formula>
    </cfRule>
    <cfRule type="expression" dxfId="221" priority="354">
      <formula>L21="B"</formula>
    </cfRule>
    <cfRule type="expression" dxfId="220" priority="355">
      <formula>L21="T/P"</formula>
    </cfRule>
  </conditionalFormatting>
  <conditionalFormatting sqref="L24:L28">
    <cfRule type="expression" dxfId="219" priority="346">
      <formula>L24="A"</formula>
    </cfRule>
    <cfRule type="expression" dxfId="218" priority="347">
      <formula>L24="S"</formula>
    </cfRule>
    <cfRule type="expression" dxfId="217" priority="348">
      <formula>L24="M"</formula>
    </cfRule>
    <cfRule type="expression" dxfId="216" priority="349">
      <formula>L24="B"</formula>
    </cfRule>
    <cfRule type="expression" dxfId="215" priority="350">
      <formula>L24="T/P"</formula>
    </cfRule>
  </conditionalFormatting>
  <conditionalFormatting sqref="M21 M25:M28">
    <cfRule type="expression" dxfId="214" priority="326">
      <formula>M21="A"</formula>
    </cfRule>
    <cfRule type="expression" dxfId="213" priority="327">
      <formula>M21="S"</formula>
    </cfRule>
    <cfRule type="expression" dxfId="212" priority="328">
      <formula>M21="M"</formula>
    </cfRule>
    <cfRule type="expression" dxfId="211" priority="329">
      <formula>M21="B"</formula>
    </cfRule>
    <cfRule type="expression" dxfId="210" priority="330">
      <formula>M21="T/P"</formula>
    </cfRule>
  </conditionalFormatting>
  <conditionalFormatting sqref="M25:M28">
    <cfRule type="expression" dxfId="209" priority="321">
      <formula>M25="A"</formula>
    </cfRule>
    <cfRule type="expression" dxfId="208" priority="322">
      <formula>M25="S"</formula>
    </cfRule>
    <cfRule type="expression" dxfId="207" priority="323">
      <formula>M25="M"</formula>
    </cfRule>
    <cfRule type="expression" dxfId="206" priority="324">
      <formula>M25="B"</formula>
    </cfRule>
    <cfRule type="expression" dxfId="205" priority="325">
      <formula>M25="T/P"</formula>
    </cfRule>
  </conditionalFormatting>
  <conditionalFormatting sqref="M31:W31">
    <cfRule type="expression" dxfId="204" priority="66">
      <formula>M31="A"</formula>
    </cfRule>
    <cfRule type="expression" dxfId="203" priority="67">
      <formula>M31="S"</formula>
    </cfRule>
    <cfRule type="expression" dxfId="202" priority="68">
      <formula>M31="M"</formula>
    </cfRule>
    <cfRule type="expression" dxfId="201" priority="69">
      <formula>M31="B"</formula>
    </cfRule>
    <cfRule type="expression" dxfId="200" priority="70">
      <formula>M31="T/P"</formula>
    </cfRule>
  </conditionalFormatting>
  <conditionalFormatting sqref="N20:N21 O22:O24">
    <cfRule type="expression" dxfId="199" priority="167">
      <formula>N20="S"</formula>
    </cfRule>
    <cfRule type="expression" dxfId="198" priority="168">
      <formula>N20="M"</formula>
    </cfRule>
    <cfRule type="expression" dxfId="197" priority="169">
      <formula>N20="B"</formula>
    </cfRule>
    <cfRule type="expression" dxfId="196" priority="170">
      <formula>N20="T/P"</formula>
    </cfRule>
  </conditionalFormatting>
  <conditionalFormatting sqref="O8">
    <cfRule type="expression" dxfId="195" priority="176">
      <formula>O8="A"</formula>
    </cfRule>
    <cfRule type="expression" dxfId="194" priority="177">
      <formula>O8="S"</formula>
    </cfRule>
    <cfRule type="expression" dxfId="193" priority="178">
      <formula>O8="M"</formula>
    </cfRule>
    <cfRule type="expression" dxfId="192" priority="179">
      <formula>O8="B"</formula>
    </cfRule>
    <cfRule type="expression" dxfId="191" priority="180">
      <formula>O8="T/P"</formula>
    </cfRule>
  </conditionalFormatting>
  <conditionalFormatting sqref="O22:O24 N20:N21">
    <cfRule type="expression" dxfId="190" priority="166">
      <formula>N20="A"</formula>
    </cfRule>
  </conditionalFormatting>
  <conditionalFormatting sqref="O22:O24">
    <cfRule type="expression" dxfId="189" priority="111">
      <formula>O22="A"</formula>
    </cfRule>
    <cfRule type="expression" dxfId="188" priority="112">
      <formula>O22="S"</formula>
    </cfRule>
    <cfRule type="expression" dxfId="187" priority="113">
      <formula>O22="M"</formula>
    </cfRule>
    <cfRule type="expression" dxfId="186" priority="114">
      <formula>O22="B"</formula>
    </cfRule>
    <cfRule type="expression" dxfId="185" priority="115">
      <formula>O22="T/P"</formula>
    </cfRule>
  </conditionalFormatting>
  <conditionalFormatting sqref="O24">
    <cfRule type="expression" dxfId="184" priority="116">
      <formula>O24="A"</formula>
    </cfRule>
    <cfRule type="expression" dxfId="183" priority="117">
      <formula>O24="S"</formula>
    </cfRule>
    <cfRule type="expression" dxfId="182" priority="118">
      <formula>O24="M"</formula>
    </cfRule>
    <cfRule type="expression" dxfId="181" priority="119">
      <formula>O24="B"</formula>
    </cfRule>
    <cfRule type="expression" dxfId="180" priority="120">
      <formula>O24="T/P"</formula>
    </cfRule>
  </conditionalFormatting>
  <conditionalFormatting sqref="O30">
    <cfRule type="expression" dxfId="179" priority="676">
      <formula>O30="A"</formula>
    </cfRule>
    <cfRule type="expression" dxfId="178" priority="677">
      <formula>O30="S"</formula>
    </cfRule>
    <cfRule type="expression" dxfId="177" priority="678">
      <formula>O30="M"</formula>
    </cfRule>
    <cfRule type="expression" dxfId="176" priority="679">
      <formula>O30="B"</formula>
    </cfRule>
    <cfRule type="expression" dxfId="175" priority="680">
      <formula>O30="T/P"</formula>
    </cfRule>
    <cfRule type="expression" dxfId="174" priority="681">
      <formula>O30="A"</formula>
    </cfRule>
    <cfRule type="expression" dxfId="173" priority="682">
      <formula>O30="S"</formula>
    </cfRule>
    <cfRule type="expression" dxfId="172" priority="683">
      <formula>O30="M"</formula>
    </cfRule>
    <cfRule type="expression" dxfId="171" priority="684">
      <formula>O30="B"</formula>
    </cfRule>
    <cfRule type="expression" dxfId="170" priority="685">
      <formula>O30="T/P"</formula>
    </cfRule>
  </conditionalFormatting>
  <conditionalFormatting sqref="P9:P10 P29:P30">
    <cfRule type="expression" dxfId="169" priority="612">
      <formula>P9="S"</formula>
    </cfRule>
    <cfRule type="expression" dxfId="168" priority="613">
      <formula>P9="M"</formula>
    </cfRule>
    <cfRule type="expression" dxfId="167" priority="614">
      <formula>P9="B"</formula>
    </cfRule>
    <cfRule type="expression" dxfId="166" priority="615">
      <formula>P9="T/P"</formula>
    </cfRule>
  </conditionalFormatting>
  <conditionalFormatting sqref="P20:P21">
    <cfRule type="expression" dxfId="165" priority="161">
      <formula>P20="A"</formula>
    </cfRule>
    <cfRule type="expression" dxfId="164" priority="162">
      <formula>P20="S"</formula>
    </cfRule>
    <cfRule type="expression" dxfId="163" priority="163">
      <formula>P20="M"</formula>
    </cfRule>
    <cfRule type="expression" dxfId="162" priority="164">
      <formula>P20="B"</formula>
    </cfRule>
    <cfRule type="expression" dxfId="161" priority="165">
      <formula>P20="T/P"</formula>
    </cfRule>
  </conditionalFormatting>
  <conditionalFormatting sqref="P29">
    <cfRule type="expression" dxfId="160" priority="606">
      <formula>P29="A"</formula>
    </cfRule>
    <cfRule type="expression" dxfId="159" priority="607">
      <formula>P29="S"</formula>
    </cfRule>
    <cfRule type="expression" dxfId="158" priority="608">
      <formula>P29="M"</formula>
    </cfRule>
    <cfRule type="expression" dxfId="157" priority="609">
      <formula>P29="B"</formula>
    </cfRule>
    <cfRule type="expression" dxfId="156" priority="610">
      <formula>P29="T/P"</formula>
    </cfRule>
  </conditionalFormatting>
  <conditionalFormatting sqref="P29:P30 P9:P10">
    <cfRule type="expression" dxfId="155" priority="611">
      <formula>P9="A"</formula>
    </cfRule>
  </conditionalFormatting>
  <conditionalFormatting sqref="P8:W8">
    <cfRule type="expression" dxfId="154" priority="171">
      <formula>P8="A"</formula>
    </cfRule>
    <cfRule type="expression" dxfId="153" priority="172">
      <formula>P8="S"</formula>
    </cfRule>
    <cfRule type="expression" dxfId="152" priority="173">
      <formula>P8="M"</formula>
    </cfRule>
    <cfRule type="expression" dxfId="151" priority="174">
      <formula>P8="B"</formula>
    </cfRule>
    <cfRule type="expression" dxfId="150" priority="175">
      <formula>P8="T/P"</formula>
    </cfRule>
  </conditionalFormatting>
  <conditionalFormatting sqref="Q21">
    <cfRule type="expression" dxfId="149" priority="146">
      <formula>Q21="A"</formula>
    </cfRule>
    <cfRule type="expression" dxfId="148" priority="147">
      <formula>Q21="S"</formula>
    </cfRule>
    <cfRule type="expression" dxfId="147" priority="148">
      <formula>Q21="M"</formula>
    </cfRule>
    <cfRule type="expression" dxfId="146" priority="149">
      <formula>Q21="B"</formula>
    </cfRule>
    <cfRule type="expression" dxfId="145" priority="150">
      <formula>Q21="T/P"</formula>
    </cfRule>
  </conditionalFormatting>
  <conditionalFormatting sqref="Q25:Q28 Q29:S29">
    <cfRule type="expression" dxfId="144" priority="406">
      <formula>Q25="A"</formula>
    </cfRule>
    <cfRule type="expression" dxfId="143" priority="407">
      <formula>Q25="S"</formula>
    </cfRule>
    <cfRule type="expression" dxfId="142" priority="408">
      <formula>Q25="M"</formula>
    </cfRule>
    <cfRule type="expression" dxfId="141" priority="409">
      <formula>Q25="B"</formula>
    </cfRule>
    <cfRule type="expression" dxfId="140" priority="410">
      <formula>Q25="T/P"</formula>
    </cfRule>
  </conditionalFormatting>
  <conditionalFormatting sqref="Q25:Q28 Q29:W30 Q9:W10">
    <cfRule type="expression" dxfId="139" priority="411">
      <formula>Q9="A"</formula>
    </cfRule>
  </conditionalFormatting>
  <conditionalFormatting sqref="Q9:W10 Q25:Q28 Q29:W30">
    <cfRule type="expression" dxfId="138" priority="412">
      <formula>Q9="S"</formula>
    </cfRule>
    <cfRule type="expression" dxfId="137" priority="413">
      <formula>Q9="M"</formula>
    </cfRule>
    <cfRule type="expression" dxfId="136" priority="414">
      <formula>Q9="B"</formula>
    </cfRule>
    <cfRule type="expression" dxfId="135" priority="415">
      <formula>Q9="T/P"</formula>
    </cfRule>
  </conditionalFormatting>
  <conditionalFormatting sqref="R31:W31 Y31:Z31">
    <cfRule type="expression" dxfId="134" priority="61">
      <formula>R31="A"</formula>
    </cfRule>
    <cfRule type="expression" dxfId="133" priority="62">
      <formula>R31="S"</formula>
    </cfRule>
    <cfRule type="expression" dxfId="132" priority="63">
      <formula>R31="M"</formula>
    </cfRule>
    <cfRule type="expression" dxfId="131" priority="64">
      <formula>R31="B"</formula>
    </cfRule>
    <cfRule type="expression" dxfId="130" priority="65">
      <formula>R31="T/P"</formula>
    </cfRule>
  </conditionalFormatting>
  <conditionalFormatting sqref="S21">
    <cfRule type="expression" dxfId="129" priority="141">
      <formula>S21="A"</formula>
    </cfRule>
    <cfRule type="expression" dxfId="128" priority="142">
      <formula>S21="S"</formula>
    </cfRule>
    <cfRule type="expression" dxfId="127" priority="143">
      <formula>S21="M"</formula>
    </cfRule>
    <cfRule type="expression" dxfId="126" priority="144">
      <formula>S21="B"</formula>
    </cfRule>
    <cfRule type="expression" dxfId="125" priority="145">
      <formula>S21="T/P"</formula>
    </cfRule>
  </conditionalFormatting>
  <conditionalFormatting sqref="S22:S28">
    <cfRule type="expression" dxfId="124" priority="306">
      <formula>S22="A"</formula>
    </cfRule>
    <cfRule type="expression" dxfId="123" priority="307">
      <formula>S22="S"</formula>
    </cfRule>
    <cfRule type="expression" dxfId="122" priority="308">
      <formula>S22="M"</formula>
    </cfRule>
    <cfRule type="expression" dxfId="121" priority="309">
      <formula>S22="B"</formula>
    </cfRule>
    <cfRule type="expression" dxfId="120" priority="310">
      <formula>S22="T/P"</formula>
    </cfRule>
  </conditionalFormatting>
  <conditionalFormatting sqref="S24:S28">
    <cfRule type="expression" dxfId="119" priority="301">
      <formula>S24="A"</formula>
    </cfRule>
    <cfRule type="expression" dxfId="118" priority="302">
      <formula>S24="S"</formula>
    </cfRule>
    <cfRule type="expression" dxfId="117" priority="303">
      <formula>S24="M"</formula>
    </cfRule>
    <cfRule type="expression" dxfId="116" priority="304">
      <formula>S24="B"</formula>
    </cfRule>
    <cfRule type="expression" dxfId="115" priority="305">
      <formula>S24="T/P"</formula>
    </cfRule>
  </conditionalFormatting>
  <conditionalFormatting sqref="T29:W30 Y29:AB30 AD29:AD30 K30:N30 P30:S30">
    <cfRule type="expression" dxfId="114" priority="722">
      <formula>K29="S"</formula>
    </cfRule>
    <cfRule type="expression" dxfId="113" priority="723">
      <formula>K29="M"</formula>
    </cfRule>
    <cfRule type="expression" dxfId="112" priority="724">
      <formula>K29="B"</formula>
    </cfRule>
    <cfRule type="expression" dxfId="111" priority="725">
      <formula>K29="T/P"</formula>
    </cfRule>
  </conditionalFormatting>
  <conditionalFormatting sqref="U21:U26">
    <cfRule type="expression" dxfId="110" priority="296">
      <formula>U21="A"</formula>
    </cfRule>
    <cfRule type="expression" dxfId="109" priority="297">
      <formula>U21="S"</formula>
    </cfRule>
    <cfRule type="expression" dxfId="108" priority="298">
      <formula>U21="M"</formula>
    </cfRule>
    <cfRule type="expression" dxfId="107" priority="299">
      <formula>U21="B"</formula>
    </cfRule>
    <cfRule type="expression" dxfId="106" priority="300">
      <formula>U21="T/P"</formula>
    </cfRule>
  </conditionalFormatting>
  <conditionalFormatting sqref="U24:U28">
    <cfRule type="expression" dxfId="105" priority="471">
      <formula>U24="A"</formula>
    </cfRule>
    <cfRule type="expression" dxfId="104" priority="472">
      <formula>U24="S"</formula>
    </cfRule>
    <cfRule type="expression" dxfId="103" priority="473">
      <formula>U24="M"</formula>
    </cfRule>
    <cfRule type="expression" dxfId="102" priority="474">
      <formula>U24="B"</formula>
    </cfRule>
    <cfRule type="expression" dxfId="101" priority="475">
      <formula>U24="T/P"</formula>
    </cfRule>
  </conditionalFormatting>
  <conditionalFormatting sqref="U27:U28">
    <cfRule type="expression" dxfId="100" priority="476">
      <formula>U27="A"</formula>
    </cfRule>
    <cfRule type="expression" dxfId="99" priority="477">
      <formula>U27="S"</formula>
    </cfRule>
    <cfRule type="expression" dxfId="98" priority="478">
      <formula>U27="M"</formula>
    </cfRule>
    <cfRule type="expression" dxfId="97" priority="479">
      <formula>U27="B"</formula>
    </cfRule>
    <cfRule type="expression" dxfId="96" priority="480">
      <formula>U27="T/P"</formula>
    </cfRule>
  </conditionalFormatting>
  <conditionalFormatting sqref="W23:W28">
    <cfRule type="expression" dxfId="95" priority="201">
      <formula>W23="A"</formula>
    </cfRule>
    <cfRule type="expression" dxfId="94" priority="202">
      <formula>W23="S"</formula>
    </cfRule>
    <cfRule type="expression" dxfId="93" priority="203">
      <formula>W23="M"</formula>
    </cfRule>
    <cfRule type="expression" dxfId="92" priority="204">
      <formula>W23="B"</formula>
    </cfRule>
    <cfRule type="expression" dxfId="91" priority="205">
      <formula>W23="T/P"</formula>
    </cfRule>
  </conditionalFormatting>
  <conditionalFormatting sqref="W24:W28">
    <cfRule type="expression" dxfId="90" priority="196">
      <formula>W24="A"</formula>
    </cfRule>
    <cfRule type="expression" dxfId="89" priority="197">
      <formula>W24="S"</formula>
    </cfRule>
    <cfRule type="expression" dxfId="88" priority="198">
      <formula>W24="M"</formula>
    </cfRule>
    <cfRule type="expression" dxfId="87" priority="199">
      <formula>W24="B"</formula>
    </cfRule>
    <cfRule type="expression" dxfId="86" priority="200">
      <formula>W24="T/P"</formula>
    </cfRule>
  </conditionalFormatting>
  <conditionalFormatting sqref="Y8:AC10 Y29:AC30">
    <cfRule type="expression" dxfId="85" priority="45">
      <formula>Y8="T/P"</formula>
    </cfRule>
  </conditionalFormatting>
  <conditionalFormatting sqref="Y29:AC30 Y8:AC10">
    <cfRule type="expression" dxfId="84" priority="44">
      <formula>Y8="B"</formula>
    </cfRule>
  </conditionalFormatting>
  <conditionalFormatting sqref="Y29:AC30">
    <cfRule type="expression" dxfId="83" priority="41">
      <formula>Y29="A"</formula>
    </cfRule>
    <cfRule type="expression" dxfId="82" priority="42">
      <formula>Y29="S"</formula>
    </cfRule>
    <cfRule type="expression" dxfId="81" priority="43">
      <formula>Y29="M"</formula>
    </cfRule>
  </conditionalFormatting>
  <conditionalFormatting sqref="Y8:AE10">
    <cfRule type="expression" dxfId="80" priority="16">
      <formula>Y8="A"</formula>
    </cfRule>
    <cfRule type="expression" dxfId="79" priority="17">
      <formula>Y8="S"</formula>
    </cfRule>
    <cfRule type="expression" dxfId="78" priority="18">
      <formula>Y8="M"</formula>
    </cfRule>
  </conditionalFormatting>
  <conditionalFormatting sqref="Z20:Z26">
    <cfRule type="expression" dxfId="77" priority="261">
      <formula>Z20="A"</formula>
    </cfRule>
    <cfRule type="expression" dxfId="76" priority="262">
      <formula>Z20="S"</formula>
    </cfRule>
    <cfRule type="expression" dxfId="75" priority="263">
      <formula>Z20="M"</formula>
    </cfRule>
    <cfRule type="expression" dxfId="74" priority="264">
      <formula>Z20="B"</formula>
    </cfRule>
    <cfRule type="expression" dxfId="73" priority="265">
      <formula>Z20="T/P"</formula>
    </cfRule>
  </conditionalFormatting>
  <conditionalFormatting sqref="Z24:Z28">
    <cfRule type="expression" dxfId="72" priority="266">
      <formula>Z24="A"</formula>
    </cfRule>
    <cfRule type="expression" dxfId="71" priority="267">
      <formula>Z24="S"</formula>
    </cfRule>
    <cfRule type="expression" dxfId="70" priority="268">
      <formula>Z24="M"</formula>
    </cfRule>
    <cfRule type="expression" dxfId="69" priority="269">
      <formula>Z24="B"</formula>
    </cfRule>
    <cfRule type="expression" dxfId="68" priority="270">
      <formula>Z24="T/P"</formula>
    </cfRule>
  </conditionalFormatting>
  <conditionalFormatting sqref="Z27:Z28">
    <cfRule type="expression" dxfId="67" priority="271">
      <formula>Z27="A"</formula>
    </cfRule>
    <cfRule type="expression" dxfId="66" priority="272">
      <formula>Z27="S"</formula>
    </cfRule>
    <cfRule type="expression" dxfId="65" priority="273">
      <formula>Z27="M"</formula>
    </cfRule>
    <cfRule type="expression" dxfId="64" priority="274">
      <formula>Z27="B"</formula>
    </cfRule>
    <cfRule type="expression" dxfId="63" priority="275">
      <formula>Z27="T/P"</formula>
    </cfRule>
  </conditionalFormatting>
  <conditionalFormatting sqref="AA31:AF31 B8:F10 D24 B25:D28 F25:G28 B29:F29 F30:I30">
    <cfRule type="expression" dxfId="62" priority="646">
      <formula>B8="A"</formula>
    </cfRule>
  </conditionalFormatting>
  <conditionalFormatting sqref="AB20:AB22">
    <cfRule type="expression" dxfId="61" priority="21">
      <formula>AB20="A"</formula>
    </cfRule>
    <cfRule type="expression" dxfId="60" priority="22">
      <formula>AB20="S"</formula>
    </cfRule>
    <cfRule type="expression" dxfId="59" priority="23">
      <formula>AB20="M"</formula>
    </cfRule>
    <cfRule type="expression" dxfId="58" priority="24">
      <formula>AB20="B"</formula>
    </cfRule>
    <cfRule type="expression" dxfId="57" priority="25">
      <formula>AB20="T/P"</formula>
    </cfRule>
  </conditionalFormatting>
  <conditionalFormatting sqref="AC29:AC30">
    <cfRule type="expression" dxfId="46" priority="36">
      <formula>AC29="A"</formula>
    </cfRule>
    <cfRule type="expression" dxfId="45" priority="37">
      <formula>AC29="S"</formula>
    </cfRule>
    <cfRule type="expression" dxfId="44" priority="38">
      <formula>AC29="M"</formula>
    </cfRule>
    <cfRule type="expression" dxfId="43" priority="39">
      <formula>AC29="B"</formula>
    </cfRule>
    <cfRule type="expression" dxfId="42" priority="40">
      <formula>AC29="T/P"</formula>
    </cfRule>
  </conditionalFormatting>
  <conditionalFormatting sqref="AD8:AD26">
    <cfRule type="expression" dxfId="41" priority="249">
      <formula>AD8="B"</formula>
    </cfRule>
    <cfRule type="expression" dxfId="40" priority="250">
      <formula>AD8="T/P"</formula>
    </cfRule>
  </conditionalFormatting>
  <conditionalFormatting sqref="AD11:AD26">
    <cfRule type="expression" dxfId="39" priority="246">
      <formula>AD11="A"</formula>
    </cfRule>
    <cfRule type="expression" dxfId="38" priority="247">
      <formula>AD11="S"</formula>
    </cfRule>
    <cfRule type="expression" dxfId="37" priority="248">
      <formula>AD11="M"</formula>
    </cfRule>
  </conditionalFormatting>
  <conditionalFormatting sqref="AD24:AD28">
    <cfRule type="expression" dxfId="36" priority="251">
      <formula>AD24="A"</formula>
    </cfRule>
    <cfRule type="expression" dxfId="35" priority="252">
      <formula>AD24="S"</formula>
    </cfRule>
    <cfRule type="expression" dxfId="34" priority="253">
      <formula>AD24="M"</formula>
    </cfRule>
    <cfRule type="expression" dxfId="33" priority="254">
      <formula>AD24="B"</formula>
    </cfRule>
    <cfRule type="expression" dxfId="32" priority="255">
      <formula>AD24="T/P"</formula>
    </cfRule>
  </conditionalFormatting>
  <conditionalFormatting sqref="AD27:AD28">
    <cfRule type="expression" dxfId="31" priority="256">
      <formula>AD27="A"</formula>
    </cfRule>
    <cfRule type="expression" dxfId="30" priority="257">
      <formula>AD27="S"</formula>
    </cfRule>
    <cfRule type="expression" dxfId="29" priority="258">
      <formula>AD27="M"</formula>
    </cfRule>
    <cfRule type="expression" dxfId="28" priority="259">
      <formula>AD27="B"</formula>
    </cfRule>
    <cfRule type="expression" dxfId="27" priority="260">
      <formula>AD27="T/P"</formula>
    </cfRule>
  </conditionalFormatting>
  <conditionalFormatting sqref="AD29:AE30">
    <cfRule type="expression" dxfId="26" priority="451">
      <formula>AD29="A"</formula>
    </cfRule>
    <cfRule type="expression" dxfId="25" priority="452">
      <formula>AD29="S"</formula>
    </cfRule>
    <cfRule type="expression" dxfId="24" priority="453">
      <formula>AD29="M"</formula>
    </cfRule>
    <cfRule type="expression" dxfId="23" priority="454">
      <formula>AD29="B"</formula>
    </cfRule>
    <cfRule type="expression" dxfId="22" priority="455">
      <formula>AD29="T/P"</formula>
    </cfRule>
  </conditionalFormatting>
  <conditionalFormatting sqref="AE8:AE10">
    <cfRule type="expression" dxfId="21" priority="19">
      <formula>AE8="B"</formula>
    </cfRule>
    <cfRule type="expression" dxfId="20" priority="20">
      <formula>AE8="T/P"</formula>
    </cfRule>
  </conditionalFormatting>
  <conditionalFormatting sqref="AE29:AE30">
    <cfRule type="expression" dxfId="19" priority="446">
      <formula>AE29="A"</formula>
    </cfRule>
    <cfRule type="expression" dxfId="18" priority="447">
      <formula>AE29="S"</formula>
    </cfRule>
    <cfRule type="expression" dxfId="17" priority="448">
      <formula>AE29="M"</formula>
    </cfRule>
    <cfRule type="expression" dxfId="16" priority="449">
      <formula>AE29="B"</formula>
    </cfRule>
    <cfRule type="expression" dxfId="15" priority="450">
      <formula>AE29="T/P"</formula>
    </cfRule>
  </conditionalFormatting>
  <conditionalFormatting sqref="AB28">
    <cfRule type="expression" dxfId="9" priority="6">
      <formula>AB28="A"</formula>
    </cfRule>
  </conditionalFormatting>
  <conditionalFormatting sqref="AB28">
    <cfRule type="expression" dxfId="8" priority="7">
      <formula>AB28="S"</formula>
    </cfRule>
    <cfRule type="expression" dxfId="7" priority="8">
      <formula>AB28="M"</formula>
    </cfRule>
    <cfRule type="expression" dxfId="6" priority="9">
      <formula>AB28="B"</formula>
    </cfRule>
    <cfRule type="expression" dxfId="5" priority="10">
      <formula>AB28="T/P"</formula>
    </cfRule>
  </conditionalFormatting>
  <conditionalFormatting sqref="AB28">
    <cfRule type="expression" dxfId="4" priority="5">
      <formula>AB28="T/P"</formula>
    </cfRule>
  </conditionalFormatting>
  <conditionalFormatting sqref="AB28">
    <cfRule type="expression" dxfId="3" priority="4">
      <formula>AB28="B"</formula>
    </cfRule>
  </conditionalFormatting>
  <conditionalFormatting sqref="AB28">
    <cfRule type="expression" dxfId="2" priority="1">
      <formula>AB28="A"</formula>
    </cfRule>
    <cfRule type="expression" dxfId="1" priority="2">
      <formula>AB28="S"</formula>
    </cfRule>
    <cfRule type="expression" dxfId="0" priority="3">
      <formula>AB28="M"</formula>
    </cfRule>
  </conditionalFormatting>
  <dataValidations disablePrompts="1"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1.1811023622047245" right="0.39370078740157483" top="0.19685039370078741" bottom="0.19685039370078741" header="0" footer="0"/>
  <pageSetup paperSize="8" scale="6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topLeftCell="A2" workbookViewId="0">
      <selection activeCell="A3" sqref="A3:A7"/>
    </sheetView>
  </sheetViews>
  <sheetFormatPr defaultColWidth="9" defaultRowHeight="15.5" x14ac:dyDescent="0.4"/>
  <cols>
    <col min="1" max="1" width="40.453125" style="17" customWidth="1"/>
    <col min="2" max="2" width="19.1796875" style="17" customWidth="1"/>
    <col min="3" max="3" width="29.81640625" style="17" customWidth="1"/>
    <col min="4" max="4" width="49.453125" style="17" customWidth="1"/>
    <col min="5" max="16384" width="9" style="17"/>
  </cols>
  <sheetData>
    <row r="1" spans="1:10" ht="42" customHeight="1" x14ac:dyDescent="0.4">
      <c r="A1" s="20" t="s">
        <v>36</v>
      </c>
      <c r="B1" s="16"/>
      <c r="C1" s="1"/>
      <c r="D1" s="16"/>
      <c r="E1" s="16"/>
      <c r="F1" s="16"/>
      <c r="G1" s="16"/>
      <c r="H1" s="16"/>
      <c r="I1" s="16"/>
      <c r="J1" s="16"/>
    </row>
    <row r="2" spans="1:10" ht="37" x14ac:dyDescent="0.4">
      <c r="A2" s="18" t="s">
        <v>32</v>
      </c>
      <c r="B2" s="19" t="s">
        <v>33</v>
      </c>
      <c r="C2" s="19" t="s">
        <v>34</v>
      </c>
      <c r="D2" s="19" t="s">
        <v>35</v>
      </c>
    </row>
    <row r="3" spans="1:10" ht="54" customHeight="1" x14ac:dyDescent="0.4">
      <c r="A3" s="52" t="s">
        <v>77</v>
      </c>
      <c r="B3" s="48" t="s">
        <v>74</v>
      </c>
      <c r="C3" s="48" t="s">
        <v>75</v>
      </c>
      <c r="D3" s="49" t="s">
        <v>78</v>
      </c>
    </row>
    <row r="4" spans="1:10" ht="52.25" customHeight="1" x14ac:dyDescent="0.4">
      <c r="A4" s="52" t="s">
        <v>79</v>
      </c>
      <c r="B4" s="48" t="s">
        <v>74</v>
      </c>
      <c r="C4" s="48" t="s">
        <v>76</v>
      </c>
      <c r="D4" s="49" t="s">
        <v>80</v>
      </c>
    </row>
    <row r="5" spans="1:10" ht="52.25" customHeight="1" x14ac:dyDescent="0.4">
      <c r="A5" s="52" t="s">
        <v>84</v>
      </c>
      <c r="B5" s="48" t="s">
        <v>74</v>
      </c>
      <c r="C5" s="48" t="s">
        <v>76</v>
      </c>
      <c r="D5" s="49" t="s">
        <v>80</v>
      </c>
    </row>
    <row r="6" spans="1:10" ht="55.75" customHeight="1" x14ac:dyDescent="0.4">
      <c r="A6" s="53" t="s">
        <v>81</v>
      </c>
      <c r="B6" s="48" t="s">
        <v>74</v>
      </c>
      <c r="C6" s="48" t="s">
        <v>76</v>
      </c>
      <c r="D6" s="50" t="s">
        <v>82</v>
      </c>
    </row>
    <row r="7" spans="1:10" ht="50.4" customHeight="1" x14ac:dyDescent="0.4">
      <c r="A7" s="52" t="s">
        <v>83</v>
      </c>
      <c r="B7" s="48" t="s">
        <v>74</v>
      </c>
      <c r="C7" s="48" t="s">
        <v>76</v>
      </c>
      <c r="D7" s="50" t="s">
        <v>82</v>
      </c>
    </row>
    <row r="8" spans="1:10" ht="38.4" customHeight="1" x14ac:dyDescent="0.4">
      <c r="A8" s="38"/>
      <c r="B8" s="39"/>
      <c r="C8" s="39"/>
      <c r="D8" s="40"/>
    </row>
    <row r="9" spans="1:10" ht="37.75" customHeight="1" x14ac:dyDescent="0.4">
      <c r="A9" s="38"/>
      <c r="B9" s="39"/>
      <c r="C9" s="39"/>
      <c r="D9" s="40"/>
      <c r="E9" s="40"/>
    </row>
    <row r="10" spans="1:10" ht="31.75" customHeight="1" x14ac:dyDescent="0.4">
      <c r="A10" s="38"/>
      <c r="B10" s="39"/>
      <c r="C10" s="39"/>
      <c r="D10" s="40"/>
    </row>
    <row r="11" spans="1:10" ht="46.25" customHeight="1" x14ac:dyDescent="0.4">
      <c r="A11" s="38"/>
      <c r="B11" s="39"/>
      <c r="C11" s="39"/>
      <c r="D11" s="40"/>
    </row>
    <row r="12" spans="1:10" ht="45.65" customHeight="1" x14ac:dyDescent="0.4">
      <c r="A12" s="38"/>
      <c r="B12" s="39"/>
      <c r="C12" s="41"/>
      <c r="D12" s="41"/>
    </row>
    <row r="13" spans="1:10" ht="49.25" customHeight="1" x14ac:dyDescent="0.4">
      <c r="A13" s="38"/>
      <c r="B13" s="42"/>
      <c r="C13" s="41"/>
      <c r="D13" s="43"/>
    </row>
    <row r="14" spans="1:10" ht="48.65" customHeight="1" x14ac:dyDescent="0.4">
      <c r="A14" s="38"/>
      <c r="B14" s="38"/>
      <c r="C14" s="38"/>
      <c r="D14" s="40"/>
    </row>
    <row r="15" spans="1:10" ht="37.75" customHeight="1" x14ac:dyDescent="0.4">
      <c r="A15" s="38"/>
      <c r="B15" s="38"/>
      <c r="C15" s="38"/>
      <c r="D15" s="43"/>
    </row>
    <row r="16" spans="1:10" ht="41.4" customHeight="1" x14ac:dyDescent="0.4">
      <c r="A16" s="38"/>
      <c r="B16" s="38"/>
      <c r="C16" s="38"/>
      <c r="D16" s="43"/>
    </row>
    <row r="17" ht="52.25" customHeight="1" x14ac:dyDescent="0.4"/>
    <row r="18" ht="57.65" customHeight="1" x14ac:dyDescent="0.4"/>
    <row r="19" ht="40.25" customHeight="1" x14ac:dyDescent="0.4"/>
    <row r="20" ht="45.65" customHeight="1" x14ac:dyDescent="0.4"/>
    <row r="21" ht="36" customHeight="1" x14ac:dyDescent="0.4"/>
    <row r="22" ht="29.4" customHeight="1" x14ac:dyDescent="0.4"/>
  </sheetData>
  <phoneticPr fontId="2" type="noConversion"/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d652013-ce9e-45fc-92e6-f466d75fbb6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緩步跑時間表 Jogging Timetable</vt:lpstr>
      <vt:lpstr>公告 Notice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LUI YH</cp:lastModifiedBy>
  <cp:lastPrinted>2026-08-27T06:40:18Z</cp:lastPrinted>
  <dcterms:created xsi:type="dcterms:W3CDTF">2024-04-19T09:34:05Z</dcterms:created>
  <dcterms:modified xsi:type="dcterms:W3CDTF">2026-08-27T06:43:50Z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