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Jogging chart\"/>
    </mc:Choice>
  </mc:AlternateContent>
  <xr:revisionPtr revIDLastSave="0" documentId="13_ncr:1_{6C9BC2B5-BDCD-484D-B2F7-CA0E57F947E1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Timetable'!#REF!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<sst xmlns="http://schemas.openxmlformats.org/spreadsheetml/2006/main" count="793" uniqueCount="76">
  <si>
    <t>L</t>
    <phoneticPr fontId="0" type="noConversion"/>
  </si>
  <si>
    <t>A</t>
    <phoneticPr fontId="0" type="noConversion"/>
  </si>
  <si>
    <t>A</t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</si>
  <si>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</si>
  <si>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</si>
  <si>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</si>
  <si>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</si>
  <si>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</si>
  <si>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</si>
  <si>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</si>
  <si>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</si>
  <si>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</si>
  <si>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</si>
  <si>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</si>
  <si>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</si>
  <si>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</si>
  <si>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</si>
  <si>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</si>
  <si>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</si>
  <si>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</si>
  <si>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</si>
  <si>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</si>
  <si>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</si>
  <si>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</si>
  <si>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</si>
  <si>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</si>
  <si>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</si>
  <si>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</si>
  <si>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</si>
  <si>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</si>
  <si>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</si>
  <si>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</si>
  <si>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</si>
  <si>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</si>
  <si>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</si>
  <si>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</si>
  <si>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</si>
  <si>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</si>
  <si>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</si>
  <si>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</si>
  <si>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t>A</t>
    <phoneticPr fontId="0" type="noConversion"/>
  </si>
  <si>
    <t>18:00 - 18:30</t>
    <phoneticPr fontId="0" type="noConversion"/>
  </si>
  <si>
    <r>
      <rPr>
        <b/>
        <sz val="20"/>
        <rFont val="微軟正黑體"/>
        <family val="1"/>
        <charset val="136"/>
      </rPr>
      <t>九龍仔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Tsai Sports Ground in June 2026</t>
    </r>
    <phoneticPr fontId="2" type="noConversion"/>
  </si>
  <si>
    <r>
      <rPr>
        <sz val="14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</si>
  <si>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</si>
  <si>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</si>
  <si>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</si>
  <si>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</si>
  <si>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</si>
  <si>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>週日
Sun</t>
    </r>
    <phoneticPr fontId="0" type="noConversion"/>
  </si>
  <si>
    <r>
      <t xml:space="preserve">8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</si>
  <si>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b/>
        <sz val="16"/>
        <color theme="1"/>
        <rFont val="Times New Roman"/>
        <family val="1"/>
      </rPr>
      <t>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</si>
  <si>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</si>
  <si>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11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</si>
  <si>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12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0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</si>
  <si>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0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</si>
  <si>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</si>
  <si>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t xml:space="preserve">15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</si>
  <si>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b/>
        <sz val="16"/>
        <color theme="1"/>
        <rFont val="Times New Roman"/>
        <family val="1"/>
      </rPr>
      <t>16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</si>
  <si>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</si>
  <si>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18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</si>
  <si>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</si>
  <si>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>週日
Sun</t>
    </r>
    <phoneticPr fontId="0" type="noConversion"/>
  </si>
  <si>
    <r>
      <t xml:space="preserve">22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</si>
  <si>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b/>
        <sz val="16"/>
        <color theme="1"/>
        <rFont val="Times New Roman"/>
        <family val="1"/>
      </rPr>
      <t>23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</si>
  <si>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</si>
  <si>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25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</si>
  <si>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color theme="1"/>
        <rFont val="Times New Roman"/>
        <family val="1"/>
      </rPr>
      <t>26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週五
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</si>
  <si>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</si>
  <si>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>週日
Sun</t>
    </r>
    <phoneticPr fontId="0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</si>
  <si>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</si>
  <si>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b/>
        <sz val="16"/>
        <color theme="1"/>
        <rFont val="Times New Roman"/>
        <family val="1"/>
      </rPr>
      <t>30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</si>
  <si>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週五
Fri</t>
    </r>
    <phoneticPr fontId="2" type="noConversion"/>
  </si>
  <si>
    <t>L</t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</si>
  <si>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31.5.2026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</si>
  <si>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31.5.2026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</si>
</sst>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新細明體"/>
      <family val="1"/>
      <charset val="136"/>
    </font>
    <font>
      <b/>
      <sz val="20"/>
      <name val="Times New Roman"/>
      <family val="3"/>
    </font>
    <font>
      <sz val="14"/>
      <color theme="1"/>
      <name val="Times New Roman"/>
      <family val="1"/>
    </font>
    <font>
      <b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3" fillId="0" borderId="0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6" fillId="0" borderId="0" xfId="1" applyFont="1"/>
    <xf numFmtId="0" fontId="4" fillId="6" borderId="2" xfId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176" fontId="19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24" fillId="0" borderId="2" xfId="1" applyNumberFormat="1" applyFont="1" applyBorder="1" applyAlignment="1">
      <alignment horizontal="center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/>
    </xf>
    <xf numFmtId="0" fontId="5" fillId="0" borderId="0" xfId="1" applyFont="1" applyBorder="1" applyAlignment="1"/>
    <xf numFmtId="0" fontId="23" fillId="0" borderId="6" xfId="1" applyFont="1" applyBorder="1"/>
    <xf numFmtId="176" fontId="24" fillId="0" borderId="7" xfId="1" applyNumberFormat="1" applyFont="1" applyBorder="1" applyAlignment="1">
      <alignment horizontal="center" vertical="center" wrapText="1"/>
    </xf>
    <xf numFmtId="176" fontId="29" fillId="0" borderId="7" xfId="1" applyNumberFormat="1" applyFont="1" applyBorder="1" applyAlignment="1">
      <alignment horizontal="center" vertical="center" wrapText="1"/>
    </xf>
    <xf numFmtId="0" fontId="23" fillId="0" borderId="0" xfId="1" applyFont="1" applyBorder="1"/>
    <xf numFmtId="176" fontId="24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/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5" borderId="0" xfId="1" applyFont="1" applyFill="1" applyAlignment="1">
      <alignment horizontal="center"/>
    </xf>
    <xf numFmtId="0" fontId="4" fillId="6" borderId="2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07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S30" totalsRowShown="0" headerRowDxfId="406" dataDxfId="404" headerRowBorderDxfId="405" tableBorderDxfId="403" totalsRowBorderDxfId="402">
  <autoFilter ref="A7:S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00000000-0010-0000-0000-000001000000}" name="日期 Date_x000a_時間 Time" dataDxfId="401"/>
    <tableColumn id="2" xr3:uid="{00000000-0010-0000-0000-000002000000}" name="1_x000a_週一_x000a_Mon" dataDxfId="400" dataCellStyle="一般 2"/>
    <tableColumn id="3" xr3:uid="{00000000-0010-0000-0000-000003000000}" name="2_x000a_週二_x000a_Tue" dataDxfId="399"/>
    <tableColumn id="4" xr3:uid="{00000000-0010-0000-0000-000004000000}" name="3_x000a_週三_x000a_Wed" dataDxfId="398"/>
    <tableColumn id="5" xr3:uid="{00000000-0010-0000-0000-000005000000}" name="4_x000a_週四_x000a_Thu" dataDxfId="397"/>
    <tableColumn id="6" xr3:uid="{00000000-0010-0000-0000-000006000000}" name="5_x000a_週五_x000a_Fri" dataDxfId="396"/>
    <tableColumn id="7" xr3:uid="{00000000-0010-0000-0000-000007000000}" name="6_x000a_週六_x000a_Sat" dataDxfId="395" dataCellStyle="一般 2"/>
    <tableColumn id="8" xr3:uid="{00000000-0010-0000-0000-000008000000}" name="7_x000a_週日_x000a_Sun" dataDxfId="394"/>
    <tableColumn id="9" xr3:uid="{00000000-0010-0000-0000-000009000000}" name="8_x000a_週一_x000a_Mon" dataDxfId="393"/>
    <tableColumn id="19" xr3:uid="{69C0F322-1F21-4028-A21A-4D8577DC12AE}" name="9_x000a_週二_x000a_Tue" dataDxfId="392" dataCellStyle="一般 2"/>
    <tableColumn id="10" xr3:uid="{00000000-0010-0000-0000-00000A000000}" name="10_x000a_週三_x000a_Wed" dataDxfId="391"/>
    <tableColumn id="11" xr3:uid="{00000000-0010-0000-0000-00000B000000}" name="11_x000a_週四_x000a_Thu" dataDxfId="390" dataCellStyle="一般 2"/>
    <tableColumn id="12" xr3:uid="{00000000-0010-0000-0000-00000C000000}" name="12_x000a_週五_x000a_Fri" dataDxfId="389"/>
    <tableColumn id="13" xr3:uid="{00000000-0010-0000-0000-00000D000000}" name="13_x000a_週六_x000a_Sat" dataDxfId="388"/>
    <tableColumn id="14" xr3:uid="{00000000-0010-0000-0000-00000E000000}" name="14_x000a_週日_x000a_Sun" dataDxfId="387"/>
    <tableColumn id="15" xr3:uid="{00000000-0010-0000-0000-00000F000000}" name="15_x000a_週一_x000a_Mon" dataDxfId="386"/>
    <tableColumn id="16" xr3:uid="{00000000-0010-0000-0000-000010000000}" name="16_x000a_週二_x000a_Tue" dataDxfId="385" dataCellStyle="一般 2"/>
    <tableColumn id="17" xr3:uid="{00000000-0010-0000-0000-000011000000}" name="17_x000a_週三_x000a_Wed" dataDxfId="384"/>
    <tableColumn id="18" xr3:uid="{00000000-0010-0000-0000-000012000000}" name="18_x000a_週四_x000a_Thu" dataDxfId="38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" headerRowCount="0" totalsRowShown="0" headerRowDxfId="382" dataDxfId="380" headerRowBorderDxfId="381" tableBorderDxfId="379" totalsRowBorderDxfId="378">
  <tableColumns count="4">
    <tableColumn id="1" xr3:uid="{00000000-0010-0000-0100-000001000000}" name="欄1" headerRowDxfId="377" dataDxfId="376"/>
    <tableColumn id="2" xr3:uid="{00000000-0010-0000-0100-000002000000}" name="欄2" headerRowDxfId="375" dataDxfId="374"/>
    <tableColumn id="3" xr3:uid="{00000000-0010-0000-0100-000003000000}" name="欄3" headerRowDxfId="373" dataDxfId="372"/>
    <tableColumn id="4" xr3:uid="{00000000-0010-0000-0100-000004000000}" name="欄4" headerRowDxfId="371" dataDxfId="37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9"/>
  <sheetViews>
    <sheetView tabSelected="1" zoomScale="70" zoomScaleNormal="70" workbookViewId="0">
      <selection activeCell="V34" sqref="V34"/>
    </sheetView>
  </sheetViews>
  <sheetFormatPr defaultColWidth="9" defaultRowHeight="15.6" x14ac:dyDescent="0.3"/>
  <cols>
    <col min="1" max="1" width="16.6640625" style="2" bestFit="1" customWidth="1"/>
    <col min="2" max="31" width="6.109375" style="2" customWidth="1"/>
    <col min="32" max="16384" width="9" style="2"/>
  </cols>
  <sheetData>
    <row r="1" spans="1:31" ht="42" customHeight="1" x14ac:dyDescent="0.4">
      <c r="A1" s="25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 x14ac:dyDescent="0.4">
      <c r="A2" s="1" t="s">
        <v>26</v>
      </c>
      <c r="B2" s="8" t="s">
        <v>1</v>
      </c>
      <c r="C2" s="3" t="s">
        <v>29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1" customHeight="1" x14ac:dyDescent="0.3">
      <c r="B3" s="6" t="s">
        <v>0</v>
      </c>
      <c r="C3" s="24" t="s">
        <v>38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5"/>
      <c r="AE3" s="15"/>
    </row>
    <row r="4" spans="1:31" ht="21" customHeight="1" x14ac:dyDescent="0.35">
      <c r="B4" s="5" t="s">
        <v>27</v>
      </c>
      <c r="C4" s="3" t="s">
        <v>30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4">
      <c r="B5" s="7" t="s">
        <v>28</v>
      </c>
      <c r="C5" s="14" t="s">
        <v>31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7"/>
      <c r="S5" s="37"/>
      <c r="T5" s="37"/>
      <c r="U5" s="37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16.2" x14ac:dyDescent="0.3">
      <c r="R6" s="41"/>
      <c r="S6" s="42"/>
      <c r="T6" s="38"/>
      <c r="U6" s="43"/>
    </row>
    <row r="7" spans="1:31" ht="63" customHeight="1" x14ac:dyDescent="0.3">
      <c r="A7" s="12" t="s">
        <v>25</v>
      </c>
      <c r="B7" s="31" t="s">
        <v>43</v>
      </c>
      <c r="C7" s="31" t="s">
        <v>44</v>
      </c>
      <c r="D7" s="34" t="s">
        <v>45</v>
      </c>
      <c r="E7" s="31" t="s">
        <v>46</v>
      </c>
      <c r="F7" s="31" t="s">
        <v>47</v>
      </c>
      <c r="G7" s="31" t="s">
        <v>48</v>
      </c>
      <c r="H7" s="33" t="s">
        <v>49</v>
      </c>
      <c r="I7" s="34" t="s">
        <v>50</v>
      </c>
      <c r="J7" s="34" t="s">
        <v>51</v>
      </c>
      <c r="K7" s="35" t="s">
        <v>52</v>
      </c>
      <c r="L7" s="34" t="s">
        <v>53</v>
      </c>
      <c r="M7" s="34" t="s">
        <v>54</v>
      </c>
      <c r="N7" s="35" t="s">
        <v>55</v>
      </c>
      <c r="O7" s="33" t="s">
        <v>56</v>
      </c>
      <c r="P7" s="39" t="s">
        <v>57</v>
      </c>
      <c r="Q7" s="39" t="s">
        <v>58</v>
      </c>
      <c r="R7" s="40" t="s">
        <v>59</v>
      </c>
      <c r="S7" s="34" t="s">
        <v>60</v>
      </c>
      <c r="T7" s="33" t="s">
        <v>72</v>
      </c>
      <c r="U7" s="35" t="s">
        <v>61</v>
      </c>
      <c r="V7" s="33" t="s">
        <v>62</v>
      </c>
      <c r="W7" s="34" t="s">
        <v>63</v>
      </c>
      <c r="X7" s="34" t="s">
        <v>64</v>
      </c>
      <c r="Y7" s="35" t="s">
        <v>65</v>
      </c>
      <c r="Z7" s="34" t="s">
        <v>66</v>
      </c>
      <c r="AA7" s="34" t="s">
        <v>67</v>
      </c>
      <c r="AB7" s="35" t="s">
        <v>68</v>
      </c>
      <c r="AC7" s="33" t="s">
        <v>69</v>
      </c>
      <c r="AD7" s="34" t="s">
        <v>70</v>
      </c>
      <c r="AE7" s="34" t="s">
        <v>71</v>
      </c>
    </row>
    <row r="8" spans="1:31" ht="21" customHeight="1" x14ac:dyDescent="0.3">
      <c r="A8" s="52" t="s">
        <v>24</v>
      </c>
      <c r="B8" s="13" t="s">
        <v>2</v>
      </c>
      <c r="C8" s="13" t="s">
        <v>2</v>
      </c>
      <c r="D8" s="13" t="s">
        <v>2</v>
      </c>
      <c r="E8" s="13" t="s">
        <v>40</v>
      </c>
      <c r="F8" s="13" t="s">
        <v>2</v>
      </c>
      <c r="G8" s="13" t="s">
        <v>2</v>
      </c>
      <c r="H8" s="13" t="s">
        <v>2</v>
      </c>
      <c r="I8" s="13" t="s">
        <v>2</v>
      </c>
      <c r="J8" s="13" t="s">
        <v>1</v>
      </c>
      <c r="K8" s="13" t="s">
        <v>1</v>
      </c>
      <c r="L8" s="13" t="s">
        <v>2</v>
      </c>
      <c r="M8" s="13" t="s">
        <v>1</v>
      </c>
      <c r="N8" s="13" t="s">
        <v>40</v>
      </c>
      <c r="O8" s="13" t="s">
        <v>2</v>
      </c>
      <c r="P8" s="13" t="s">
        <v>2</v>
      </c>
      <c r="Q8" s="13" t="s">
        <v>2</v>
      </c>
      <c r="R8" s="13" t="s">
        <v>1</v>
      </c>
      <c r="S8" s="13" t="s">
        <v>2</v>
      </c>
      <c r="T8" s="13" t="s">
        <v>2</v>
      </c>
      <c r="U8" s="13" t="s">
        <v>1</v>
      </c>
      <c r="V8" s="13" t="s">
        <v>2</v>
      </c>
      <c r="W8" s="13" t="s">
        <v>2</v>
      </c>
      <c r="X8" s="13" t="s">
        <v>2</v>
      </c>
      <c r="Y8" s="13" t="s">
        <v>2</v>
      </c>
      <c r="Z8" s="13" t="s">
        <v>2</v>
      </c>
      <c r="AA8" s="13" t="s">
        <v>2</v>
      </c>
      <c r="AB8" s="13" t="s">
        <v>2</v>
      </c>
      <c r="AC8" s="13" t="s">
        <v>40</v>
      </c>
      <c r="AD8" s="13" t="s">
        <v>2</v>
      </c>
      <c r="AE8" s="13" t="s">
        <v>2</v>
      </c>
    </row>
    <row r="9" spans="1:31" ht="21" customHeight="1" x14ac:dyDescent="0.3">
      <c r="A9" s="52" t="s">
        <v>23</v>
      </c>
      <c r="B9" s="13" t="s">
        <v>2</v>
      </c>
      <c r="C9" s="13" t="s">
        <v>2</v>
      </c>
      <c r="D9" s="13" t="s">
        <v>2</v>
      </c>
      <c r="E9" s="13" t="s">
        <v>2</v>
      </c>
      <c r="F9" s="13" t="s">
        <v>2</v>
      </c>
      <c r="G9" s="13" t="s">
        <v>2</v>
      </c>
      <c r="H9" s="13" t="s">
        <v>2</v>
      </c>
      <c r="I9" s="13" t="s">
        <v>2</v>
      </c>
      <c r="J9" s="13" t="s">
        <v>1</v>
      </c>
      <c r="K9" s="13" t="s">
        <v>2</v>
      </c>
      <c r="L9" s="13" t="s">
        <v>2</v>
      </c>
      <c r="M9" s="13" t="s">
        <v>2</v>
      </c>
      <c r="N9" s="13" t="s">
        <v>2</v>
      </c>
      <c r="O9" s="13" t="s">
        <v>2</v>
      </c>
      <c r="P9" s="13" t="s">
        <v>2</v>
      </c>
      <c r="Q9" s="13" t="s">
        <v>2</v>
      </c>
      <c r="R9" s="13" t="s">
        <v>2</v>
      </c>
      <c r="S9" s="13" t="s">
        <v>2</v>
      </c>
      <c r="T9" s="13" t="s">
        <v>2</v>
      </c>
      <c r="U9" s="13" t="s">
        <v>2</v>
      </c>
      <c r="V9" s="32" t="s">
        <v>2</v>
      </c>
      <c r="W9" s="13" t="s">
        <v>2</v>
      </c>
      <c r="X9" s="13" t="s">
        <v>2</v>
      </c>
      <c r="Y9" s="13" t="s">
        <v>2</v>
      </c>
      <c r="Z9" s="13" t="s">
        <v>2</v>
      </c>
      <c r="AA9" s="13" t="s">
        <v>2</v>
      </c>
      <c r="AB9" s="13" t="s">
        <v>2</v>
      </c>
      <c r="AC9" s="13" t="s">
        <v>2</v>
      </c>
      <c r="AD9" s="13" t="s">
        <v>2</v>
      </c>
      <c r="AE9" s="13" t="s">
        <v>2</v>
      </c>
    </row>
    <row r="10" spans="1:31" ht="21" customHeight="1" x14ac:dyDescent="0.3">
      <c r="A10" s="52" t="s">
        <v>22</v>
      </c>
      <c r="B10" s="13" t="s">
        <v>2</v>
      </c>
      <c r="C10" s="13" t="s">
        <v>2</v>
      </c>
      <c r="D10" s="13" t="s">
        <v>2</v>
      </c>
      <c r="E10" s="13" t="s">
        <v>2</v>
      </c>
      <c r="F10" s="13" t="s">
        <v>2</v>
      </c>
      <c r="G10" s="13" t="s">
        <v>2</v>
      </c>
      <c r="H10" s="13" t="s">
        <v>2</v>
      </c>
      <c r="I10" s="13" t="s">
        <v>2</v>
      </c>
      <c r="J10" s="13" t="s">
        <v>1</v>
      </c>
      <c r="K10" s="13" t="s">
        <v>1</v>
      </c>
      <c r="L10" s="13" t="s">
        <v>2</v>
      </c>
      <c r="M10" s="13" t="s">
        <v>2</v>
      </c>
      <c r="N10" s="13" t="s">
        <v>2</v>
      </c>
      <c r="O10" s="13" t="s">
        <v>2</v>
      </c>
      <c r="P10" s="13" t="s">
        <v>2</v>
      </c>
      <c r="Q10" s="13" t="s">
        <v>2</v>
      </c>
      <c r="R10" s="13" t="s">
        <v>2</v>
      </c>
      <c r="S10" s="13" t="s">
        <v>2</v>
      </c>
      <c r="T10" s="13" t="s">
        <v>2</v>
      </c>
      <c r="U10" s="13" t="s">
        <v>2</v>
      </c>
      <c r="V10" s="32" t="s">
        <v>2</v>
      </c>
      <c r="W10" s="13" t="s">
        <v>2</v>
      </c>
      <c r="X10" s="13" t="s">
        <v>2</v>
      </c>
      <c r="Y10" s="13" t="s">
        <v>2</v>
      </c>
      <c r="Z10" s="13" t="s">
        <v>2</v>
      </c>
      <c r="AA10" s="13" t="s">
        <v>2</v>
      </c>
      <c r="AB10" s="13" t="s">
        <v>2</v>
      </c>
      <c r="AC10" s="13" t="s">
        <v>2</v>
      </c>
      <c r="AD10" s="13" t="s">
        <v>2</v>
      </c>
      <c r="AE10" s="13" t="s">
        <v>2</v>
      </c>
    </row>
    <row r="11" spans="1:31" ht="21" customHeight="1" x14ac:dyDescent="0.3">
      <c r="A11" s="52" t="s">
        <v>21</v>
      </c>
      <c r="B11" s="13" t="s">
        <v>2</v>
      </c>
      <c r="C11" s="8" t="s">
        <v>1</v>
      </c>
      <c r="D11" s="8" t="s">
        <v>1</v>
      </c>
      <c r="E11" s="8" t="s">
        <v>2</v>
      </c>
      <c r="F11" s="8" t="s">
        <v>1</v>
      </c>
      <c r="G11" s="8" t="s">
        <v>1</v>
      </c>
      <c r="H11" s="27" t="s">
        <v>73</v>
      </c>
      <c r="I11" s="8" t="s">
        <v>2</v>
      </c>
      <c r="J11" s="8" t="s">
        <v>1</v>
      </c>
      <c r="K11" s="8" t="s">
        <v>1</v>
      </c>
      <c r="L11" s="8" t="s">
        <v>2</v>
      </c>
      <c r="M11" s="8" t="s">
        <v>1</v>
      </c>
      <c r="N11" s="8" t="s">
        <v>2</v>
      </c>
      <c r="O11" s="27" t="s">
        <v>73</v>
      </c>
      <c r="P11" s="8" t="s">
        <v>2</v>
      </c>
      <c r="Q11" s="8" t="s">
        <v>1</v>
      </c>
      <c r="R11" s="8" t="s">
        <v>1</v>
      </c>
      <c r="S11" s="8" t="s">
        <v>1</v>
      </c>
      <c r="T11" s="8" t="s">
        <v>2</v>
      </c>
      <c r="U11" s="8" t="s">
        <v>1</v>
      </c>
      <c r="V11" s="54" t="s">
        <v>73</v>
      </c>
      <c r="W11" s="36" t="s">
        <v>1</v>
      </c>
      <c r="X11" s="36" t="s">
        <v>1</v>
      </c>
      <c r="Y11" s="36" t="s">
        <v>1</v>
      </c>
      <c r="Z11" s="36" t="s">
        <v>1</v>
      </c>
      <c r="AA11" s="36" t="s">
        <v>1</v>
      </c>
      <c r="AB11" s="36" t="s">
        <v>1</v>
      </c>
      <c r="AC11" s="54" t="s">
        <v>73</v>
      </c>
      <c r="AD11" s="36" t="s">
        <v>2</v>
      </c>
      <c r="AE11" s="36" t="s">
        <v>1</v>
      </c>
    </row>
    <row r="12" spans="1:31" ht="21" customHeight="1" x14ac:dyDescent="0.3">
      <c r="A12" s="52" t="s">
        <v>20</v>
      </c>
      <c r="B12" s="13" t="s">
        <v>2</v>
      </c>
      <c r="C12" s="8" t="s">
        <v>1</v>
      </c>
      <c r="D12" s="8" t="s">
        <v>1</v>
      </c>
      <c r="E12" s="8" t="s">
        <v>2</v>
      </c>
      <c r="F12" s="8" t="s">
        <v>1</v>
      </c>
      <c r="G12" s="8" t="s">
        <v>1</v>
      </c>
      <c r="H12" s="27" t="s">
        <v>73</v>
      </c>
      <c r="I12" s="8" t="s">
        <v>2</v>
      </c>
      <c r="J12" s="8" t="s">
        <v>1</v>
      </c>
      <c r="K12" s="8" t="s">
        <v>1</v>
      </c>
      <c r="L12" s="8" t="s">
        <v>2</v>
      </c>
      <c r="M12" s="8" t="s">
        <v>1</v>
      </c>
      <c r="N12" s="8" t="s">
        <v>2</v>
      </c>
      <c r="O12" s="27" t="s">
        <v>73</v>
      </c>
      <c r="P12" s="8" t="s">
        <v>2</v>
      </c>
      <c r="Q12" s="8" t="s">
        <v>1</v>
      </c>
      <c r="R12" s="8" t="s">
        <v>1</v>
      </c>
      <c r="S12" s="8" t="s">
        <v>1</v>
      </c>
      <c r="T12" s="8" t="s">
        <v>2</v>
      </c>
      <c r="U12" s="8" t="s">
        <v>1</v>
      </c>
      <c r="V12" s="54" t="s">
        <v>73</v>
      </c>
      <c r="W12" s="36" t="s">
        <v>2</v>
      </c>
      <c r="X12" s="36" t="s">
        <v>1</v>
      </c>
      <c r="Y12" s="36" t="s">
        <v>1</v>
      </c>
      <c r="Z12" s="36" t="s">
        <v>1</v>
      </c>
      <c r="AA12" s="36" t="s">
        <v>1</v>
      </c>
      <c r="AB12" s="36" t="s">
        <v>1</v>
      </c>
      <c r="AC12" s="54" t="s">
        <v>73</v>
      </c>
      <c r="AD12" s="36" t="s">
        <v>2</v>
      </c>
      <c r="AE12" s="36" t="s">
        <v>1</v>
      </c>
    </row>
    <row r="13" spans="1:31" ht="21" customHeight="1" x14ac:dyDescent="0.3">
      <c r="A13" s="52" t="s">
        <v>19</v>
      </c>
      <c r="B13" s="13" t="s">
        <v>2</v>
      </c>
      <c r="C13" s="8" t="s">
        <v>1</v>
      </c>
      <c r="D13" s="8" t="s">
        <v>1</v>
      </c>
      <c r="E13" s="8" t="s">
        <v>2</v>
      </c>
      <c r="F13" s="8" t="s">
        <v>1</v>
      </c>
      <c r="G13" s="8" t="s">
        <v>1</v>
      </c>
      <c r="H13" s="27" t="s">
        <v>73</v>
      </c>
      <c r="I13" s="8" t="s">
        <v>2</v>
      </c>
      <c r="J13" s="8" t="s">
        <v>1</v>
      </c>
      <c r="K13" s="8" t="s">
        <v>1</v>
      </c>
      <c r="L13" s="8" t="s">
        <v>2</v>
      </c>
      <c r="M13" s="8" t="s">
        <v>1</v>
      </c>
      <c r="N13" s="8" t="s">
        <v>2</v>
      </c>
      <c r="O13" s="27" t="s">
        <v>73</v>
      </c>
      <c r="P13" s="8" t="s">
        <v>2</v>
      </c>
      <c r="Q13" s="8" t="s">
        <v>1</v>
      </c>
      <c r="R13" s="8" t="s">
        <v>1</v>
      </c>
      <c r="S13" s="8" t="s">
        <v>1</v>
      </c>
      <c r="T13" s="8" t="s">
        <v>2</v>
      </c>
      <c r="U13" s="8" t="s">
        <v>1</v>
      </c>
      <c r="V13" s="54" t="s">
        <v>73</v>
      </c>
      <c r="W13" s="36" t="s">
        <v>2</v>
      </c>
      <c r="X13" s="36" t="s">
        <v>1</v>
      </c>
      <c r="Y13" s="36" t="s">
        <v>1</v>
      </c>
      <c r="Z13" s="36" t="s">
        <v>1</v>
      </c>
      <c r="AA13" s="36" t="s">
        <v>1</v>
      </c>
      <c r="AB13" s="36" t="s">
        <v>1</v>
      </c>
      <c r="AC13" s="54" t="s">
        <v>73</v>
      </c>
      <c r="AD13" s="36" t="s">
        <v>2</v>
      </c>
      <c r="AE13" s="36" t="s">
        <v>1</v>
      </c>
    </row>
    <row r="14" spans="1:31" ht="21" customHeight="1" x14ac:dyDescent="0.3">
      <c r="A14" s="52" t="s">
        <v>18</v>
      </c>
      <c r="B14" s="13" t="s">
        <v>2</v>
      </c>
      <c r="C14" s="8" t="s">
        <v>1</v>
      </c>
      <c r="D14" s="8" t="s">
        <v>1</v>
      </c>
      <c r="E14" s="8" t="s">
        <v>2</v>
      </c>
      <c r="F14" s="8" t="s">
        <v>1</v>
      </c>
      <c r="G14" s="8" t="s">
        <v>1</v>
      </c>
      <c r="H14" s="27" t="s">
        <v>73</v>
      </c>
      <c r="I14" s="8" t="s">
        <v>2</v>
      </c>
      <c r="J14" s="8" t="s">
        <v>1</v>
      </c>
      <c r="K14" s="8" t="s">
        <v>1</v>
      </c>
      <c r="L14" s="8" t="s">
        <v>2</v>
      </c>
      <c r="M14" s="8" t="s">
        <v>1</v>
      </c>
      <c r="N14" s="8" t="s">
        <v>2</v>
      </c>
      <c r="O14" s="27" t="s">
        <v>73</v>
      </c>
      <c r="P14" s="8" t="s">
        <v>2</v>
      </c>
      <c r="Q14" s="8" t="s">
        <v>1</v>
      </c>
      <c r="R14" s="8" t="s">
        <v>1</v>
      </c>
      <c r="S14" s="8" t="s">
        <v>1</v>
      </c>
      <c r="T14" s="8" t="s">
        <v>2</v>
      </c>
      <c r="U14" s="8" t="s">
        <v>1</v>
      </c>
      <c r="V14" s="54" t="s">
        <v>73</v>
      </c>
      <c r="W14" s="36" t="s">
        <v>2</v>
      </c>
      <c r="X14" s="36" t="s">
        <v>1</v>
      </c>
      <c r="Y14" s="36" t="s">
        <v>1</v>
      </c>
      <c r="Z14" s="36" t="s">
        <v>1</v>
      </c>
      <c r="AA14" s="36" t="s">
        <v>1</v>
      </c>
      <c r="AB14" s="36" t="s">
        <v>1</v>
      </c>
      <c r="AC14" s="54" t="s">
        <v>73</v>
      </c>
      <c r="AD14" s="36" t="s">
        <v>2</v>
      </c>
      <c r="AE14" s="36" t="s">
        <v>1</v>
      </c>
    </row>
    <row r="15" spans="1:31" ht="21" customHeight="1" x14ac:dyDescent="0.3">
      <c r="A15" s="52" t="s">
        <v>17</v>
      </c>
      <c r="B15" s="13" t="s">
        <v>2</v>
      </c>
      <c r="C15" s="8" t="s">
        <v>2</v>
      </c>
      <c r="D15" s="8" t="s">
        <v>1</v>
      </c>
      <c r="E15" s="8" t="s">
        <v>2</v>
      </c>
      <c r="F15" s="8" t="s">
        <v>1</v>
      </c>
      <c r="G15" s="8" t="s">
        <v>1</v>
      </c>
      <c r="H15" s="27" t="s">
        <v>73</v>
      </c>
      <c r="I15" s="8" t="s">
        <v>2</v>
      </c>
      <c r="J15" s="8" t="s">
        <v>1</v>
      </c>
      <c r="K15" s="8" t="s">
        <v>1</v>
      </c>
      <c r="L15" s="8" t="s">
        <v>2</v>
      </c>
      <c r="M15" s="8" t="s">
        <v>1</v>
      </c>
      <c r="N15" s="8" t="s">
        <v>2</v>
      </c>
      <c r="O15" s="27" t="s">
        <v>73</v>
      </c>
      <c r="P15" s="8" t="s">
        <v>2</v>
      </c>
      <c r="Q15" s="8" t="s">
        <v>1</v>
      </c>
      <c r="R15" s="8" t="s">
        <v>1</v>
      </c>
      <c r="S15" s="8" t="s">
        <v>1</v>
      </c>
      <c r="T15" s="8" t="s">
        <v>2</v>
      </c>
      <c r="U15" s="8" t="s">
        <v>1</v>
      </c>
      <c r="V15" s="54" t="s">
        <v>73</v>
      </c>
      <c r="W15" s="36" t="s">
        <v>2</v>
      </c>
      <c r="X15" s="36" t="s">
        <v>1</v>
      </c>
      <c r="Y15" s="36" t="s">
        <v>1</v>
      </c>
      <c r="Z15" s="36" t="s">
        <v>1</v>
      </c>
      <c r="AA15" s="36" t="s">
        <v>1</v>
      </c>
      <c r="AB15" s="36" t="s">
        <v>1</v>
      </c>
      <c r="AC15" s="54" t="s">
        <v>73</v>
      </c>
      <c r="AD15" s="36" t="s">
        <v>2</v>
      </c>
      <c r="AE15" s="36" t="s">
        <v>1</v>
      </c>
    </row>
    <row r="16" spans="1:31" ht="21" customHeight="1" x14ac:dyDescent="0.3">
      <c r="A16" s="52" t="s">
        <v>16</v>
      </c>
      <c r="B16" s="13" t="s">
        <v>2</v>
      </c>
      <c r="C16" s="8" t="s">
        <v>2</v>
      </c>
      <c r="D16" s="8" t="s">
        <v>1</v>
      </c>
      <c r="E16" s="8" t="s">
        <v>2</v>
      </c>
      <c r="F16" s="8" t="s">
        <v>1</v>
      </c>
      <c r="G16" s="8" t="s">
        <v>1</v>
      </c>
      <c r="H16" s="27" t="s">
        <v>73</v>
      </c>
      <c r="I16" s="8" t="s">
        <v>2</v>
      </c>
      <c r="J16" s="8" t="s">
        <v>1</v>
      </c>
      <c r="K16" s="8" t="s">
        <v>1</v>
      </c>
      <c r="L16" s="8" t="s">
        <v>2</v>
      </c>
      <c r="M16" s="8" t="s">
        <v>1</v>
      </c>
      <c r="N16" s="8" t="s">
        <v>2</v>
      </c>
      <c r="O16" s="27" t="s">
        <v>73</v>
      </c>
      <c r="P16" s="8" t="s">
        <v>2</v>
      </c>
      <c r="Q16" s="8" t="s">
        <v>1</v>
      </c>
      <c r="R16" s="8" t="s">
        <v>1</v>
      </c>
      <c r="S16" s="8" t="s">
        <v>1</v>
      </c>
      <c r="T16" s="8" t="s">
        <v>2</v>
      </c>
      <c r="U16" s="8" t="s">
        <v>1</v>
      </c>
      <c r="V16" s="54" t="s">
        <v>73</v>
      </c>
      <c r="W16" s="36" t="s">
        <v>2</v>
      </c>
      <c r="X16" s="36" t="s">
        <v>1</v>
      </c>
      <c r="Y16" s="36" t="s">
        <v>1</v>
      </c>
      <c r="Z16" s="36" t="s">
        <v>1</v>
      </c>
      <c r="AA16" s="36" t="s">
        <v>1</v>
      </c>
      <c r="AB16" s="36" t="s">
        <v>1</v>
      </c>
      <c r="AC16" s="54" t="s">
        <v>73</v>
      </c>
      <c r="AD16" s="36" t="s">
        <v>2</v>
      </c>
      <c r="AE16" s="36" t="s">
        <v>1</v>
      </c>
    </row>
    <row r="17" spans="1:31" ht="21" customHeight="1" x14ac:dyDescent="0.3">
      <c r="A17" s="52" t="s">
        <v>15</v>
      </c>
      <c r="B17" s="13" t="s">
        <v>2</v>
      </c>
      <c r="C17" s="8" t="s">
        <v>2</v>
      </c>
      <c r="D17" s="8" t="s">
        <v>1</v>
      </c>
      <c r="E17" s="8" t="s">
        <v>2</v>
      </c>
      <c r="F17" s="8" t="s">
        <v>1</v>
      </c>
      <c r="G17" s="8" t="s">
        <v>1</v>
      </c>
      <c r="H17" s="27" t="s">
        <v>73</v>
      </c>
      <c r="I17" s="8" t="s">
        <v>2</v>
      </c>
      <c r="J17" s="8" t="s">
        <v>1</v>
      </c>
      <c r="K17" s="8" t="s">
        <v>1</v>
      </c>
      <c r="L17" s="8" t="s">
        <v>2</v>
      </c>
      <c r="M17" s="8" t="s">
        <v>1</v>
      </c>
      <c r="N17" s="8" t="s">
        <v>2</v>
      </c>
      <c r="O17" s="27" t="s">
        <v>73</v>
      </c>
      <c r="P17" s="8" t="s">
        <v>2</v>
      </c>
      <c r="Q17" s="8" t="s">
        <v>1</v>
      </c>
      <c r="R17" s="8" t="s">
        <v>1</v>
      </c>
      <c r="S17" s="8" t="s">
        <v>1</v>
      </c>
      <c r="T17" s="8" t="s">
        <v>2</v>
      </c>
      <c r="U17" s="8" t="s">
        <v>1</v>
      </c>
      <c r="V17" s="54" t="s">
        <v>73</v>
      </c>
      <c r="W17" s="36" t="s">
        <v>2</v>
      </c>
      <c r="X17" s="36" t="s">
        <v>1</v>
      </c>
      <c r="Y17" s="36" t="s">
        <v>1</v>
      </c>
      <c r="Z17" s="36" t="s">
        <v>1</v>
      </c>
      <c r="AA17" s="36" t="s">
        <v>1</v>
      </c>
      <c r="AB17" s="36" t="s">
        <v>1</v>
      </c>
      <c r="AC17" s="54" t="s">
        <v>73</v>
      </c>
      <c r="AD17" s="36" t="s">
        <v>2</v>
      </c>
      <c r="AE17" s="36" t="s">
        <v>1</v>
      </c>
    </row>
    <row r="18" spans="1:31" ht="21" customHeight="1" x14ac:dyDescent="0.3">
      <c r="A18" s="52" t="s">
        <v>14</v>
      </c>
      <c r="B18" s="13" t="s">
        <v>2</v>
      </c>
      <c r="C18" s="8" t="s">
        <v>2</v>
      </c>
      <c r="D18" s="8" t="s">
        <v>1</v>
      </c>
      <c r="E18" s="8" t="s">
        <v>2</v>
      </c>
      <c r="F18" s="8" t="s">
        <v>1</v>
      </c>
      <c r="G18" s="8" t="s">
        <v>1</v>
      </c>
      <c r="H18" s="27" t="s">
        <v>73</v>
      </c>
      <c r="I18" s="8" t="s">
        <v>2</v>
      </c>
      <c r="J18" s="8" t="s">
        <v>1</v>
      </c>
      <c r="K18" s="8" t="s">
        <v>1</v>
      </c>
      <c r="L18" s="8" t="s">
        <v>2</v>
      </c>
      <c r="M18" s="8" t="s">
        <v>1</v>
      </c>
      <c r="N18" s="8" t="s">
        <v>2</v>
      </c>
      <c r="O18" s="27" t="s">
        <v>73</v>
      </c>
      <c r="P18" s="8" t="s">
        <v>2</v>
      </c>
      <c r="Q18" s="8" t="s">
        <v>1</v>
      </c>
      <c r="R18" s="8" t="s">
        <v>1</v>
      </c>
      <c r="S18" s="8" t="s">
        <v>1</v>
      </c>
      <c r="T18" s="8" t="s">
        <v>2</v>
      </c>
      <c r="U18" s="8" t="s">
        <v>1</v>
      </c>
      <c r="V18" s="54" t="s">
        <v>73</v>
      </c>
      <c r="W18" s="36" t="s">
        <v>2</v>
      </c>
      <c r="X18" s="36" t="s">
        <v>1</v>
      </c>
      <c r="Y18" s="36" t="s">
        <v>1</v>
      </c>
      <c r="Z18" s="36" t="s">
        <v>1</v>
      </c>
      <c r="AA18" s="36" t="s">
        <v>1</v>
      </c>
      <c r="AB18" s="36" t="s">
        <v>1</v>
      </c>
      <c r="AC18" s="54" t="s">
        <v>73</v>
      </c>
      <c r="AD18" s="36" t="s">
        <v>2</v>
      </c>
      <c r="AE18" s="36" t="s">
        <v>1</v>
      </c>
    </row>
    <row r="19" spans="1:31" ht="21" customHeight="1" x14ac:dyDescent="0.3">
      <c r="A19" s="52" t="s">
        <v>39</v>
      </c>
      <c r="B19" s="13" t="s">
        <v>2</v>
      </c>
      <c r="C19" s="8" t="s">
        <v>2</v>
      </c>
      <c r="D19" s="8" t="s">
        <v>1</v>
      </c>
      <c r="E19" s="8" t="s">
        <v>2</v>
      </c>
      <c r="F19" s="8" t="s">
        <v>1</v>
      </c>
      <c r="G19" s="8" t="s">
        <v>1</v>
      </c>
      <c r="H19" s="27" t="s">
        <v>73</v>
      </c>
      <c r="I19" s="8" t="s">
        <v>2</v>
      </c>
      <c r="J19" s="8" t="s">
        <v>1</v>
      </c>
      <c r="K19" s="8" t="s">
        <v>1</v>
      </c>
      <c r="L19" s="8" t="s">
        <v>2</v>
      </c>
      <c r="M19" s="8" t="s">
        <v>1</v>
      </c>
      <c r="N19" s="8" t="s">
        <v>2</v>
      </c>
      <c r="O19" s="27" t="s">
        <v>73</v>
      </c>
      <c r="P19" s="8" t="s">
        <v>2</v>
      </c>
      <c r="Q19" s="8" t="s">
        <v>1</v>
      </c>
      <c r="R19" s="8" t="s">
        <v>1</v>
      </c>
      <c r="S19" s="8" t="s">
        <v>1</v>
      </c>
      <c r="T19" s="8" t="s">
        <v>2</v>
      </c>
      <c r="U19" s="8" t="s">
        <v>1</v>
      </c>
      <c r="V19" s="54" t="s">
        <v>73</v>
      </c>
      <c r="W19" s="36" t="s">
        <v>2</v>
      </c>
      <c r="X19" s="36" t="s">
        <v>1</v>
      </c>
      <c r="Y19" s="36" t="s">
        <v>1</v>
      </c>
      <c r="Z19" s="36" t="s">
        <v>1</v>
      </c>
      <c r="AA19" s="36" t="s">
        <v>2</v>
      </c>
      <c r="AB19" s="36" t="s">
        <v>1</v>
      </c>
      <c r="AC19" s="54" t="s">
        <v>73</v>
      </c>
      <c r="AD19" s="36" t="s">
        <v>2</v>
      </c>
      <c r="AE19" s="36" t="s">
        <v>1</v>
      </c>
    </row>
    <row r="20" spans="1:31" ht="21" customHeight="1" x14ac:dyDescent="0.3">
      <c r="A20" s="52" t="s">
        <v>13</v>
      </c>
      <c r="B20" s="13" t="s">
        <v>2</v>
      </c>
      <c r="C20" s="8" t="s">
        <v>2</v>
      </c>
      <c r="D20" s="8" t="s">
        <v>2</v>
      </c>
      <c r="E20" s="8" t="s">
        <v>2</v>
      </c>
      <c r="F20" s="8" t="s">
        <v>2</v>
      </c>
      <c r="G20" s="8" t="s">
        <v>1</v>
      </c>
      <c r="H20" s="8" t="s">
        <v>2</v>
      </c>
      <c r="I20" s="8" t="s">
        <v>2</v>
      </c>
      <c r="J20" s="8" t="s">
        <v>1</v>
      </c>
      <c r="K20" s="8" t="s">
        <v>1</v>
      </c>
      <c r="L20" s="8" t="s">
        <v>2</v>
      </c>
      <c r="M20" s="8" t="s">
        <v>1</v>
      </c>
      <c r="N20" s="8" t="s">
        <v>2</v>
      </c>
      <c r="O20" s="8" t="s">
        <v>1</v>
      </c>
      <c r="P20" s="8" t="s">
        <v>2</v>
      </c>
      <c r="Q20" s="8" t="s">
        <v>1</v>
      </c>
      <c r="R20" s="8" t="s">
        <v>2</v>
      </c>
      <c r="S20" s="8" t="s">
        <v>1</v>
      </c>
      <c r="T20" s="8" t="s">
        <v>2</v>
      </c>
      <c r="U20" s="8" t="s">
        <v>1</v>
      </c>
      <c r="V20" s="36" t="s">
        <v>1</v>
      </c>
      <c r="W20" s="36" t="s">
        <v>2</v>
      </c>
      <c r="X20" s="36" t="s">
        <v>1</v>
      </c>
      <c r="Y20" s="36" t="s">
        <v>1</v>
      </c>
      <c r="Z20" s="36" t="s">
        <v>1</v>
      </c>
      <c r="AA20" s="36" t="s">
        <v>2</v>
      </c>
      <c r="AB20" s="36" t="s">
        <v>2</v>
      </c>
      <c r="AC20" s="36" t="s">
        <v>1</v>
      </c>
      <c r="AD20" s="36" t="s">
        <v>2</v>
      </c>
      <c r="AE20" s="36" t="s">
        <v>1</v>
      </c>
    </row>
    <row r="21" spans="1:31" ht="21" customHeight="1" x14ac:dyDescent="0.3">
      <c r="A21" s="52" t="s">
        <v>12</v>
      </c>
      <c r="B21" s="13" t="s">
        <v>2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1</v>
      </c>
      <c r="H21" s="8" t="s">
        <v>2</v>
      </c>
      <c r="I21" s="8" t="s">
        <v>2</v>
      </c>
      <c r="J21" s="8" t="s">
        <v>1</v>
      </c>
      <c r="K21" s="8" t="s">
        <v>1</v>
      </c>
      <c r="L21" s="8" t="s">
        <v>2</v>
      </c>
      <c r="M21" s="8" t="s">
        <v>2</v>
      </c>
      <c r="N21" s="8" t="s">
        <v>2</v>
      </c>
      <c r="O21" s="8" t="s">
        <v>2</v>
      </c>
      <c r="P21" s="8" t="s">
        <v>2</v>
      </c>
      <c r="Q21" s="8" t="s">
        <v>1</v>
      </c>
      <c r="R21" s="8" t="s">
        <v>1</v>
      </c>
      <c r="S21" s="8" t="s">
        <v>2</v>
      </c>
      <c r="T21" s="8" t="s">
        <v>2</v>
      </c>
      <c r="U21" s="8" t="s">
        <v>2</v>
      </c>
      <c r="V21" s="36" t="s">
        <v>1</v>
      </c>
      <c r="W21" s="36" t="s">
        <v>2</v>
      </c>
      <c r="X21" s="53" t="s">
        <v>1</v>
      </c>
      <c r="Y21" s="36" t="s">
        <v>1</v>
      </c>
      <c r="Z21" s="36" t="s">
        <v>1</v>
      </c>
      <c r="AA21" s="36" t="s">
        <v>2</v>
      </c>
      <c r="AB21" s="36" t="s">
        <v>2</v>
      </c>
      <c r="AC21" s="36" t="s">
        <v>1</v>
      </c>
      <c r="AD21" s="36" t="s">
        <v>2</v>
      </c>
      <c r="AE21" s="36" t="s">
        <v>1</v>
      </c>
    </row>
    <row r="22" spans="1:31" ht="21" customHeight="1" x14ac:dyDescent="0.3">
      <c r="A22" s="52" t="s">
        <v>11</v>
      </c>
      <c r="B22" s="13" t="s">
        <v>2</v>
      </c>
      <c r="C22" s="8" t="s">
        <v>1</v>
      </c>
      <c r="D22" s="8" t="s">
        <v>1</v>
      </c>
      <c r="E22" s="8" t="s">
        <v>1</v>
      </c>
      <c r="F22" s="8" t="s">
        <v>2</v>
      </c>
      <c r="G22" s="27" t="s">
        <v>73</v>
      </c>
      <c r="H22" s="8" t="s">
        <v>2</v>
      </c>
      <c r="I22" s="8" t="s">
        <v>1</v>
      </c>
      <c r="J22" s="8" t="s">
        <v>1</v>
      </c>
      <c r="K22" s="8" t="s">
        <v>1</v>
      </c>
      <c r="L22" s="8" t="s">
        <v>2</v>
      </c>
      <c r="M22" s="8" t="s">
        <v>1</v>
      </c>
      <c r="N22" s="27" t="s">
        <v>73</v>
      </c>
      <c r="O22" s="8" t="s">
        <v>2</v>
      </c>
      <c r="P22" s="8" t="s">
        <v>1</v>
      </c>
      <c r="Q22" s="8" t="s">
        <v>1</v>
      </c>
      <c r="R22" s="8" t="s">
        <v>1</v>
      </c>
      <c r="S22" s="8" t="s">
        <v>1</v>
      </c>
      <c r="T22" s="36" t="s">
        <v>1</v>
      </c>
      <c r="U22" s="54" t="s">
        <v>73</v>
      </c>
      <c r="V22" s="36" t="s">
        <v>1</v>
      </c>
      <c r="W22" s="36" t="s">
        <v>2</v>
      </c>
      <c r="X22" s="36" t="s">
        <v>1</v>
      </c>
      <c r="Y22" s="36" t="s">
        <v>1</v>
      </c>
      <c r="Z22" s="36" t="s">
        <v>1</v>
      </c>
      <c r="AA22" s="36" t="s">
        <v>1</v>
      </c>
      <c r="AB22" s="54" t="s">
        <v>73</v>
      </c>
      <c r="AC22" s="36" t="s">
        <v>1</v>
      </c>
      <c r="AD22" s="36" t="s">
        <v>2</v>
      </c>
      <c r="AE22" s="36" t="s">
        <v>1</v>
      </c>
    </row>
    <row r="23" spans="1:31" ht="21" customHeight="1" x14ac:dyDescent="0.3">
      <c r="A23" s="52" t="s">
        <v>10</v>
      </c>
      <c r="B23" s="13" t="s">
        <v>2</v>
      </c>
      <c r="C23" s="8" t="s">
        <v>1</v>
      </c>
      <c r="D23" s="8" t="s">
        <v>1</v>
      </c>
      <c r="E23" s="8" t="s">
        <v>1</v>
      </c>
      <c r="F23" s="8" t="s">
        <v>2</v>
      </c>
      <c r="G23" s="27" t="s">
        <v>73</v>
      </c>
      <c r="H23" s="8" t="s">
        <v>2</v>
      </c>
      <c r="I23" s="8" t="s">
        <v>1</v>
      </c>
      <c r="J23" s="8" t="s">
        <v>1</v>
      </c>
      <c r="K23" s="8" t="s">
        <v>1</v>
      </c>
      <c r="L23" s="8" t="s">
        <v>2</v>
      </c>
      <c r="M23" s="8" t="s">
        <v>1</v>
      </c>
      <c r="N23" s="27" t="s">
        <v>73</v>
      </c>
      <c r="O23" s="8" t="s">
        <v>2</v>
      </c>
      <c r="P23" s="8" t="s">
        <v>1</v>
      </c>
      <c r="Q23" s="8" t="s">
        <v>1</v>
      </c>
      <c r="R23" s="8" t="s">
        <v>1</v>
      </c>
      <c r="S23" s="8" t="s">
        <v>1</v>
      </c>
      <c r="T23" s="36" t="s">
        <v>1</v>
      </c>
      <c r="U23" s="54" t="s">
        <v>73</v>
      </c>
      <c r="V23" s="36" t="s">
        <v>1</v>
      </c>
      <c r="W23" s="36" t="s">
        <v>2</v>
      </c>
      <c r="X23" s="36" t="s">
        <v>1</v>
      </c>
      <c r="Y23" s="36" t="s">
        <v>2</v>
      </c>
      <c r="Z23" s="36" t="s">
        <v>1</v>
      </c>
      <c r="AA23" s="36" t="s">
        <v>1</v>
      </c>
      <c r="AB23" s="54" t="s">
        <v>73</v>
      </c>
      <c r="AC23" s="36" t="s">
        <v>1</v>
      </c>
      <c r="AD23" s="36" t="s">
        <v>2</v>
      </c>
      <c r="AE23" s="36" t="s">
        <v>1</v>
      </c>
    </row>
    <row r="24" spans="1:31" ht="21" customHeight="1" x14ac:dyDescent="0.3">
      <c r="A24" s="52" t="s">
        <v>9</v>
      </c>
      <c r="B24" s="13" t="s">
        <v>2</v>
      </c>
      <c r="C24" s="8" t="s">
        <v>1</v>
      </c>
      <c r="D24" s="8" t="s">
        <v>1</v>
      </c>
      <c r="E24" s="8" t="s">
        <v>1</v>
      </c>
      <c r="F24" s="8" t="s">
        <v>2</v>
      </c>
      <c r="G24" s="27" t="s">
        <v>73</v>
      </c>
      <c r="H24" s="8" t="s">
        <v>2</v>
      </c>
      <c r="I24" s="8" t="s">
        <v>1</v>
      </c>
      <c r="J24" s="8" t="s">
        <v>1</v>
      </c>
      <c r="K24" s="8" t="s">
        <v>2</v>
      </c>
      <c r="L24" s="8" t="s">
        <v>2</v>
      </c>
      <c r="M24" s="8" t="s">
        <v>1</v>
      </c>
      <c r="N24" s="27" t="s">
        <v>73</v>
      </c>
      <c r="O24" s="8" t="s">
        <v>2</v>
      </c>
      <c r="P24" s="8" t="s">
        <v>1</v>
      </c>
      <c r="Q24" s="8" t="s">
        <v>1</v>
      </c>
      <c r="R24" s="8" t="s">
        <v>1</v>
      </c>
      <c r="S24" s="8" t="s">
        <v>1</v>
      </c>
      <c r="T24" s="36" t="s">
        <v>1</v>
      </c>
      <c r="U24" s="54" t="s">
        <v>73</v>
      </c>
      <c r="V24" s="36" t="s">
        <v>1</v>
      </c>
      <c r="W24" s="36" t="s">
        <v>1</v>
      </c>
      <c r="X24" s="36" t="s">
        <v>1</v>
      </c>
      <c r="Y24" s="36" t="s">
        <v>2</v>
      </c>
      <c r="Z24" s="36" t="s">
        <v>1</v>
      </c>
      <c r="AA24" s="36" t="s">
        <v>1</v>
      </c>
      <c r="AB24" s="54" t="s">
        <v>73</v>
      </c>
      <c r="AC24" s="36" t="s">
        <v>1</v>
      </c>
      <c r="AD24" s="36" t="s">
        <v>2</v>
      </c>
      <c r="AE24" s="36" t="s">
        <v>1</v>
      </c>
    </row>
    <row r="25" spans="1:31" ht="21" customHeight="1" x14ac:dyDescent="0.3">
      <c r="A25" s="52" t="s">
        <v>8</v>
      </c>
      <c r="B25" s="13" t="s">
        <v>2</v>
      </c>
      <c r="C25" s="8" t="s">
        <v>2</v>
      </c>
      <c r="D25" s="8" t="s">
        <v>2</v>
      </c>
      <c r="E25" s="8" t="s">
        <v>2</v>
      </c>
      <c r="F25" s="8" t="s">
        <v>2</v>
      </c>
      <c r="G25" s="8" t="s">
        <v>1</v>
      </c>
      <c r="H25" s="8" t="s">
        <v>2</v>
      </c>
      <c r="I25" s="8" t="s">
        <v>2</v>
      </c>
      <c r="J25" s="8" t="s">
        <v>1</v>
      </c>
      <c r="K25" s="8" t="s">
        <v>2</v>
      </c>
      <c r="L25" s="8" t="s">
        <v>2</v>
      </c>
      <c r="M25" s="8" t="s">
        <v>2</v>
      </c>
      <c r="N25" s="8" t="s">
        <v>2</v>
      </c>
      <c r="O25" s="8" t="s">
        <v>2</v>
      </c>
      <c r="P25" s="8" t="s">
        <v>2</v>
      </c>
      <c r="Q25" s="8" t="s">
        <v>2</v>
      </c>
      <c r="R25" s="8" t="s">
        <v>1</v>
      </c>
      <c r="S25" s="8" t="s">
        <v>2</v>
      </c>
      <c r="T25" s="8" t="s">
        <v>2</v>
      </c>
      <c r="U25" s="36" t="s">
        <v>2</v>
      </c>
      <c r="V25" s="36" t="s">
        <v>1</v>
      </c>
      <c r="W25" s="36" t="s">
        <v>1</v>
      </c>
      <c r="X25" s="36" t="s">
        <v>1</v>
      </c>
      <c r="Y25" s="36" t="s">
        <v>2</v>
      </c>
      <c r="Z25" s="36" t="s">
        <v>1</v>
      </c>
      <c r="AA25" s="36" t="s">
        <v>2</v>
      </c>
      <c r="AB25" s="36" t="s">
        <v>2</v>
      </c>
      <c r="AC25" s="36" t="s">
        <v>1</v>
      </c>
      <c r="AD25" s="36" t="s">
        <v>2</v>
      </c>
      <c r="AE25" s="36" t="s">
        <v>1</v>
      </c>
    </row>
    <row r="26" spans="1:31" ht="21" customHeight="1" x14ac:dyDescent="0.3">
      <c r="A26" s="52" t="s">
        <v>7</v>
      </c>
      <c r="B26" s="13" t="s">
        <v>2</v>
      </c>
      <c r="C26" s="8" t="s">
        <v>2</v>
      </c>
      <c r="D26" s="8" t="s">
        <v>2</v>
      </c>
      <c r="E26" s="8" t="s">
        <v>2</v>
      </c>
      <c r="F26" s="8" t="s">
        <v>2</v>
      </c>
      <c r="G26" s="8" t="s">
        <v>1</v>
      </c>
      <c r="H26" s="8" t="s">
        <v>2</v>
      </c>
      <c r="I26" s="8" t="s">
        <v>2</v>
      </c>
      <c r="J26" s="8" t="s">
        <v>1</v>
      </c>
      <c r="K26" s="8" t="s">
        <v>2</v>
      </c>
      <c r="L26" s="8" t="s">
        <v>2</v>
      </c>
      <c r="M26" s="8" t="s">
        <v>2</v>
      </c>
      <c r="N26" s="8" t="s">
        <v>2</v>
      </c>
      <c r="O26" s="8" t="s">
        <v>2</v>
      </c>
      <c r="P26" s="8" t="s">
        <v>2</v>
      </c>
      <c r="Q26" s="8" t="s">
        <v>2</v>
      </c>
      <c r="R26" s="8" t="s">
        <v>1</v>
      </c>
      <c r="S26" s="8" t="s">
        <v>2</v>
      </c>
      <c r="T26" s="8" t="s">
        <v>2</v>
      </c>
      <c r="U26" s="36" t="s">
        <v>2</v>
      </c>
      <c r="V26" s="36" t="s">
        <v>1</v>
      </c>
      <c r="W26" s="36" t="s">
        <v>2</v>
      </c>
      <c r="X26" s="36" t="s">
        <v>1</v>
      </c>
      <c r="Y26" s="36" t="s">
        <v>2</v>
      </c>
      <c r="Z26" s="36" t="s">
        <v>1</v>
      </c>
      <c r="AA26" s="36" t="s">
        <v>1</v>
      </c>
      <c r="AB26" s="36" t="s">
        <v>2</v>
      </c>
      <c r="AC26" s="36" t="s">
        <v>1</v>
      </c>
      <c r="AD26" s="36" t="s">
        <v>2</v>
      </c>
      <c r="AE26" s="36" t="s">
        <v>1</v>
      </c>
    </row>
    <row r="27" spans="1:31" ht="21" customHeight="1" x14ac:dyDescent="0.3">
      <c r="A27" s="52" t="s">
        <v>6</v>
      </c>
      <c r="B27" s="13" t="s">
        <v>2</v>
      </c>
      <c r="C27" s="8" t="s">
        <v>2</v>
      </c>
      <c r="D27" s="8" t="s">
        <v>2</v>
      </c>
      <c r="E27" s="8" t="s">
        <v>2</v>
      </c>
      <c r="F27" s="8" t="s">
        <v>2</v>
      </c>
      <c r="G27" s="8" t="s">
        <v>1</v>
      </c>
      <c r="H27" s="8" t="s">
        <v>2</v>
      </c>
      <c r="I27" s="8" t="s">
        <v>2</v>
      </c>
      <c r="J27" s="8" t="s">
        <v>1</v>
      </c>
      <c r="K27" s="8" t="s">
        <v>2</v>
      </c>
      <c r="L27" s="8" t="s">
        <v>2</v>
      </c>
      <c r="M27" s="8" t="s">
        <v>2</v>
      </c>
      <c r="N27" s="8" t="s">
        <v>2</v>
      </c>
      <c r="O27" s="8" t="s">
        <v>2</v>
      </c>
      <c r="P27" s="8" t="s">
        <v>2</v>
      </c>
      <c r="Q27" s="8" t="s">
        <v>2</v>
      </c>
      <c r="R27" s="8" t="s">
        <v>1</v>
      </c>
      <c r="S27" s="8" t="s">
        <v>2</v>
      </c>
      <c r="T27" s="8" t="s">
        <v>2</v>
      </c>
      <c r="U27" s="36" t="s">
        <v>2</v>
      </c>
      <c r="V27" s="36" t="s">
        <v>1</v>
      </c>
      <c r="W27" s="36" t="s">
        <v>2</v>
      </c>
      <c r="X27" s="36" t="s">
        <v>1</v>
      </c>
      <c r="Y27" s="36" t="s">
        <v>2</v>
      </c>
      <c r="Z27" s="36" t="s">
        <v>1</v>
      </c>
      <c r="AA27" s="36" t="s">
        <v>2</v>
      </c>
      <c r="AB27" s="36" t="s">
        <v>2</v>
      </c>
      <c r="AC27" s="36" t="s">
        <v>1</v>
      </c>
      <c r="AD27" s="36" t="s">
        <v>2</v>
      </c>
      <c r="AE27" s="36" t="s">
        <v>1</v>
      </c>
    </row>
    <row r="28" spans="1:31" ht="21" customHeight="1" x14ac:dyDescent="0.3">
      <c r="A28" s="52" t="s">
        <v>5</v>
      </c>
      <c r="B28" s="13" t="s">
        <v>2</v>
      </c>
      <c r="C28" s="8" t="s">
        <v>2</v>
      </c>
      <c r="D28" s="8" t="s">
        <v>2</v>
      </c>
      <c r="E28" s="8" t="s">
        <v>2</v>
      </c>
      <c r="F28" s="8" t="s">
        <v>2</v>
      </c>
      <c r="G28" s="8" t="s">
        <v>1</v>
      </c>
      <c r="H28" s="8" t="s">
        <v>2</v>
      </c>
      <c r="I28" s="8" t="s">
        <v>2</v>
      </c>
      <c r="J28" s="8" t="s">
        <v>1</v>
      </c>
      <c r="K28" s="8" t="s">
        <v>2</v>
      </c>
      <c r="L28" s="8" t="s">
        <v>2</v>
      </c>
      <c r="M28" s="8" t="s">
        <v>2</v>
      </c>
      <c r="N28" s="8" t="s">
        <v>2</v>
      </c>
      <c r="O28" s="8" t="s">
        <v>2</v>
      </c>
      <c r="P28" s="8" t="s">
        <v>2</v>
      </c>
      <c r="Q28" s="8" t="s">
        <v>2</v>
      </c>
      <c r="R28" s="8" t="s">
        <v>1</v>
      </c>
      <c r="S28" s="8" t="s">
        <v>2</v>
      </c>
      <c r="T28" s="8" t="s">
        <v>2</v>
      </c>
      <c r="U28" s="36" t="s">
        <v>2</v>
      </c>
      <c r="V28" s="36" t="s">
        <v>1</v>
      </c>
      <c r="W28" s="36" t="s">
        <v>2</v>
      </c>
      <c r="X28" s="36" t="s">
        <v>1</v>
      </c>
      <c r="Y28" s="36" t="s">
        <v>2</v>
      </c>
      <c r="Z28" s="36" t="s">
        <v>1</v>
      </c>
      <c r="AA28" s="36" t="s">
        <v>2</v>
      </c>
      <c r="AB28" s="36" t="s">
        <v>2</v>
      </c>
      <c r="AC28" s="36" t="s">
        <v>1</v>
      </c>
      <c r="AD28" s="36" t="s">
        <v>2</v>
      </c>
      <c r="AE28" s="36" t="s">
        <v>1</v>
      </c>
    </row>
    <row r="29" spans="1:31" ht="21" customHeight="1" x14ac:dyDescent="0.3">
      <c r="A29" s="52" t="s">
        <v>4</v>
      </c>
      <c r="B29" s="13" t="s">
        <v>2</v>
      </c>
      <c r="C29" s="13" t="s">
        <v>2</v>
      </c>
      <c r="D29" s="13" t="s">
        <v>2</v>
      </c>
      <c r="E29" s="13" t="s">
        <v>2</v>
      </c>
      <c r="F29" s="8" t="s">
        <v>2</v>
      </c>
      <c r="G29" s="8" t="s">
        <v>2</v>
      </c>
      <c r="H29" s="8" t="s">
        <v>2</v>
      </c>
      <c r="I29" s="8" t="s">
        <v>2</v>
      </c>
      <c r="J29" s="8" t="s">
        <v>1</v>
      </c>
      <c r="K29" s="8" t="s">
        <v>2</v>
      </c>
      <c r="L29" s="8" t="s">
        <v>2</v>
      </c>
      <c r="M29" s="8" t="s">
        <v>2</v>
      </c>
      <c r="N29" s="8" t="s">
        <v>2</v>
      </c>
      <c r="O29" s="8" t="s">
        <v>2</v>
      </c>
      <c r="P29" s="8" t="s">
        <v>2</v>
      </c>
      <c r="Q29" s="8" t="s">
        <v>2</v>
      </c>
      <c r="R29" s="8" t="s">
        <v>2</v>
      </c>
      <c r="S29" s="8" t="s">
        <v>2</v>
      </c>
      <c r="T29" s="8" t="s">
        <v>2</v>
      </c>
      <c r="U29" s="8" t="s">
        <v>2</v>
      </c>
      <c r="V29" s="8" t="s">
        <v>2</v>
      </c>
      <c r="W29" s="8" t="s">
        <v>2</v>
      </c>
      <c r="X29" s="8" t="s">
        <v>2</v>
      </c>
      <c r="Y29" s="8" t="s">
        <v>2</v>
      </c>
      <c r="Z29" s="8" t="s">
        <v>2</v>
      </c>
      <c r="AA29" s="8" t="s">
        <v>2</v>
      </c>
      <c r="AB29" s="8" t="s">
        <v>2</v>
      </c>
      <c r="AC29" s="8" t="s">
        <v>2</v>
      </c>
      <c r="AD29" s="8" t="s">
        <v>2</v>
      </c>
      <c r="AE29" s="8" t="s">
        <v>2</v>
      </c>
    </row>
    <row r="30" spans="1:31" ht="21" customHeight="1" x14ac:dyDescent="0.3">
      <c r="A30" s="52" t="s">
        <v>3</v>
      </c>
      <c r="B30" s="13" t="s">
        <v>2</v>
      </c>
      <c r="C30" s="13" t="s">
        <v>2</v>
      </c>
      <c r="D30" s="13" t="s">
        <v>2</v>
      </c>
      <c r="E30" s="13" t="s">
        <v>2</v>
      </c>
      <c r="F30" s="13" t="s">
        <v>2</v>
      </c>
      <c r="G30" s="13" t="s">
        <v>2</v>
      </c>
      <c r="H30" s="27" t="s">
        <v>2</v>
      </c>
      <c r="I30" s="13" t="s">
        <v>2</v>
      </c>
      <c r="J30" s="13" t="s">
        <v>1</v>
      </c>
      <c r="K30" s="13" t="s">
        <v>2</v>
      </c>
      <c r="L30" s="13" t="s">
        <v>2</v>
      </c>
      <c r="M30" s="13" t="s">
        <v>2</v>
      </c>
      <c r="N30" s="13" t="s">
        <v>2</v>
      </c>
      <c r="O30" s="13" t="s">
        <v>2</v>
      </c>
      <c r="P30" s="13" t="s">
        <v>2</v>
      </c>
      <c r="Q30" s="13" t="s">
        <v>2</v>
      </c>
      <c r="R30" s="13" t="s">
        <v>2</v>
      </c>
      <c r="S30" s="13" t="s">
        <v>2</v>
      </c>
      <c r="T30" s="13" t="s">
        <v>2</v>
      </c>
      <c r="U30" s="13" t="s">
        <v>2</v>
      </c>
      <c r="V30" s="13" t="s">
        <v>2</v>
      </c>
      <c r="W30" s="13" t="s">
        <v>2</v>
      </c>
      <c r="X30" s="13" t="s">
        <v>2</v>
      </c>
      <c r="Y30" s="13" t="s">
        <v>2</v>
      </c>
      <c r="Z30" s="13" t="s">
        <v>2</v>
      </c>
      <c r="AA30" s="13" t="s">
        <v>2</v>
      </c>
      <c r="AB30" s="13" t="s">
        <v>2</v>
      </c>
      <c r="AC30" s="13" t="s">
        <v>2</v>
      </c>
      <c r="AD30" s="13" t="s">
        <v>2</v>
      </c>
      <c r="AE30" s="13" t="s">
        <v>2</v>
      </c>
    </row>
    <row r="31" spans="1:31" ht="21" customHeight="1" x14ac:dyDescent="0.3">
      <c r="A31" s="52" t="s">
        <v>41</v>
      </c>
      <c r="B31" s="52" t="s">
        <v>2</v>
      </c>
      <c r="C31" s="52" t="s">
        <v>2</v>
      </c>
      <c r="D31" s="52" t="s">
        <v>2</v>
      </c>
      <c r="E31" s="52" t="s">
        <v>2</v>
      </c>
      <c r="F31" s="52" t="s">
        <v>2</v>
      </c>
      <c r="G31" s="52" t="s">
        <v>2</v>
      </c>
      <c r="H31" s="52" t="s">
        <v>2</v>
      </c>
      <c r="I31" s="52" t="s">
        <v>2</v>
      </c>
      <c r="J31" s="52" t="s">
        <v>2</v>
      </c>
      <c r="K31" s="52" t="s">
        <v>2</v>
      </c>
      <c r="L31" s="52" t="s">
        <v>2</v>
      </c>
      <c r="M31" s="52" t="s">
        <v>2</v>
      </c>
      <c r="N31" s="52" t="s">
        <v>2</v>
      </c>
      <c r="O31" s="52" t="s">
        <v>2</v>
      </c>
      <c r="P31" s="52" t="s">
        <v>2</v>
      </c>
      <c r="Q31" s="52" t="s">
        <v>2</v>
      </c>
      <c r="R31" s="52" t="s">
        <v>2</v>
      </c>
      <c r="S31" s="52" t="s">
        <v>2</v>
      </c>
      <c r="T31" s="52" t="s">
        <v>2</v>
      </c>
      <c r="U31" s="52" t="s">
        <v>2</v>
      </c>
      <c r="V31" s="52" t="s">
        <v>2</v>
      </c>
      <c r="W31" s="52" t="s">
        <v>2</v>
      </c>
      <c r="X31" s="52" t="s">
        <v>2</v>
      </c>
      <c r="Y31" s="52" t="s">
        <v>2</v>
      </c>
      <c r="Z31" s="52" t="s">
        <v>2</v>
      </c>
      <c r="AA31" s="52" t="s">
        <v>2</v>
      </c>
      <c r="AB31" s="52" t="s">
        <v>2</v>
      </c>
      <c r="AC31" s="52" t="s">
        <v>2</v>
      </c>
      <c r="AD31" s="52" t="s">
        <v>2</v>
      </c>
      <c r="AE31" s="52" t="s">
        <v>2</v>
      </c>
    </row>
    <row r="32" spans="1:31" ht="40.799999999999997" customHeight="1" x14ac:dyDescent="0.35">
      <c r="A32" s="22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8" x14ac:dyDescent="0.35">
      <c r="A33" s="26" t="s">
        <v>74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8" x14ac:dyDescent="0.35">
      <c r="A34" s="26" t="s">
        <v>75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  <c r="Q35" s="3"/>
      <c r="R35" s="1"/>
      <c r="T35" s="1"/>
      <c r="U35" s="1"/>
      <c r="V35" s="11"/>
      <c r="W35" s="3"/>
      <c r="X35" s="1"/>
      <c r="Y35" s="1"/>
      <c r="Z35" s="1"/>
      <c r="AA35" s="1"/>
      <c r="AB35" s="1"/>
      <c r="AC35" s="1"/>
      <c r="AD35" s="11"/>
      <c r="AE35" s="11"/>
    </row>
    <row r="36" spans="1:31" ht="18" x14ac:dyDescent="0.35">
      <c r="A36" s="1"/>
    </row>
    <row r="37" spans="1:31" ht="18" x14ac:dyDescent="0.35">
      <c r="A37" s="1"/>
    </row>
    <row r="38" spans="1:31" ht="18" x14ac:dyDescent="0.35">
      <c r="A38" s="1"/>
    </row>
    <row r="39" spans="1:31" ht="18" x14ac:dyDescent="0.35">
      <c r="C39" s="1"/>
      <c r="D39" s="1"/>
      <c r="E39" s="1"/>
      <c r="F39" s="1"/>
      <c r="G39" s="1"/>
      <c r="H39" s="1"/>
    </row>
  </sheetData>
  <phoneticPr fontId="0" type="noConversion"/>
  <conditionalFormatting sqref="B31:F31 H31:J31 AA31:AE31">
    <cfRule type="expression" dxfId="369" priority="61">
      <formula>B31="A"</formula>
    </cfRule>
    <cfRule type="expression" dxfId="368" priority="65">
      <formula>B31="T/P"</formula>
    </cfRule>
    <cfRule type="expression" dxfId="367" priority="62">
      <formula>B31="S"</formula>
    </cfRule>
    <cfRule type="expression" dxfId="366" priority="63">
      <formula>B31="M"</formula>
    </cfRule>
    <cfRule type="expression" dxfId="365" priority="64">
      <formula>B31="B"</formula>
    </cfRule>
  </conditionalFormatting>
  <conditionalFormatting sqref="B8:H10 J8:J10 D11:E19 H11:I21 D20:F21 F22:F24 H22:H24 J22:J29 D25:F28 H25:I28 B29:H29">
    <cfRule type="expression" dxfId="364" priority="610">
      <formula>B8="T/P"</formula>
    </cfRule>
    <cfRule type="expression" dxfId="363" priority="609">
      <formula>B8="B"</formula>
    </cfRule>
    <cfRule type="expression" dxfId="362" priority="608">
      <formula>B8="M"</formula>
    </cfRule>
    <cfRule type="expression" dxfId="361" priority="607">
      <formula>B8="S"</formula>
    </cfRule>
  </conditionalFormatting>
  <conditionalFormatting sqref="B31:J31">
    <cfRule type="expression" dxfId="360" priority="55">
      <formula>B31="T/P"</formula>
    </cfRule>
    <cfRule type="expression" dxfId="359" priority="51">
      <formula>B31="A"</formula>
    </cfRule>
    <cfRule type="expression" dxfId="358" priority="52">
      <formula>B31="S"</formula>
    </cfRule>
    <cfRule type="expression" dxfId="357" priority="53">
      <formula>B31="M"</formula>
    </cfRule>
    <cfRule type="expression" dxfId="356" priority="54">
      <formula>B31="B"</formula>
    </cfRule>
  </conditionalFormatting>
  <conditionalFormatting sqref="C15:C28">
    <cfRule type="expression" dxfId="355" priority="140">
      <formula>C15="T/P"</formula>
    </cfRule>
    <cfRule type="expression" dxfId="354" priority="139">
      <formula>C15="B"</formula>
    </cfRule>
    <cfRule type="expression" dxfId="353" priority="138">
      <formula>C15="M"</formula>
    </cfRule>
    <cfRule type="expression" dxfId="352" priority="137">
      <formula>C15="S"</formula>
    </cfRule>
    <cfRule type="expression" dxfId="351" priority="136">
      <formula>C15="A"</formula>
    </cfRule>
  </conditionalFormatting>
  <conditionalFormatting sqref="C22:C24">
    <cfRule type="expression" dxfId="350" priority="169">
      <formula>C22="B"</formula>
    </cfRule>
    <cfRule type="expression" dxfId="349" priority="168">
      <formula>C22="M"</formula>
    </cfRule>
    <cfRule type="expression" dxfId="348" priority="167">
      <formula>C22="S"</formula>
    </cfRule>
    <cfRule type="expression" dxfId="347" priority="166">
      <formula>C22="A"</formula>
    </cfRule>
    <cfRule type="expression" dxfId="346" priority="170">
      <formula>C22="T/P"</formula>
    </cfRule>
  </conditionalFormatting>
  <conditionalFormatting sqref="C24">
    <cfRule type="expression" dxfId="345" priority="165">
      <formula>C24="T/P"</formula>
    </cfRule>
    <cfRule type="expression" dxfId="344" priority="164">
      <formula>C24="B"</formula>
    </cfRule>
    <cfRule type="expression" dxfId="343" priority="162">
      <formula>C24="S"</formula>
    </cfRule>
    <cfRule type="expression" dxfId="342" priority="161">
      <formula>C24="A"</formula>
    </cfRule>
    <cfRule type="expression" dxfId="341" priority="163">
      <formula>C24="M"</formula>
    </cfRule>
  </conditionalFormatting>
  <conditionalFormatting sqref="C25:F28 B24:B29 F24 H24 H25:I28 C29:H29 H30:K30">
    <cfRule type="expression" dxfId="340" priority="601">
      <formula>B24="A"</formula>
    </cfRule>
  </conditionalFormatting>
  <conditionalFormatting sqref="F22:F24 H22:H24 D25:F28 H25:I28 B29:H29 J22:J29 B8:H10 J8:J10 D11:E19 H11:I21 D20:F21">
    <cfRule type="expression" dxfId="339" priority="606">
      <formula>B8="A"</formula>
    </cfRule>
  </conditionalFormatting>
  <conditionalFormatting sqref="F24 H24 B24:B29 C25:F28 H25:I28 C29:H29 H30:K30">
    <cfRule type="expression" dxfId="338" priority="605">
      <formula>B24="T/P"</formula>
    </cfRule>
    <cfRule type="expression" dxfId="337" priority="603">
      <formula>B24="M"</formula>
    </cfRule>
    <cfRule type="expression" dxfId="336" priority="602">
      <formula>B24="S"</formula>
    </cfRule>
    <cfRule type="expression" dxfId="335" priority="604">
      <formula>B24="B"</formula>
    </cfRule>
  </conditionalFormatting>
  <conditionalFormatting sqref="G30">
    <cfRule type="expression" dxfId="334" priority="660">
      <formula>G30="T/P"</formula>
    </cfRule>
    <cfRule type="expression" dxfId="333" priority="652">
      <formula>G30="S"</formula>
    </cfRule>
    <cfRule type="expression" dxfId="332" priority="653">
      <formula>G30="M"</formula>
    </cfRule>
    <cfRule type="expression" dxfId="331" priority="654">
      <formula>G30="B"</formula>
    </cfRule>
    <cfRule type="expression" dxfId="330" priority="651">
      <formula>G30="A"</formula>
    </cfRule>
    <cfRule type="expression" dxfId="329" priority="655">
      <formula>G30="T/P"</formula>
    </cfRule>
    <cfRule type="expression" dxfId="328" priority="656">
      <formula>G30="A"</formula>
    </cfRule>
    <cfRule type="expression" dxfId="327" priority="657">
      <formula>G30="S"</formula>
    </cfRule>
    <cfRule type="expression" dxfId="326" priority="658">
      <formula>G30="M"</formula>
    </cfRule>
    <cfRule type="expression" dxfId="325" priority="659">
      <formula>G30="B"</formula>
    </cfRule>
  </conditionalFormatting>
  <conditionalFormatting sqref="G31">
    <cfRule type="expression" dxfId="324" priority="49">
      <formula>G31="B"</formula>
    </cfRule>
    <cfRule type="expression" dxfId="323" priority="50">
      <formula>G31="T/P"</formula>
    </cfRule>
    <cfRule type="expression" dxfId="322" priority="47">
      <formula>G31="S"</formula>
    </cfRule>
    <cfRule type="expression" dxfId="321" priority="48">
      <formula>G31="M"</formula>
    </cfRule>
    <cfRule type="expression" dxfId="320" priority="46">
      <formula>G31="A"</formula>
    </cfRule>
  </conditionalFormatting>
  <conditionalFormatting sqref="I8:I10 I29">
    <cfRule type="expression" dxfId="319" priority="597">
      <formula>I8="S"</formula>
    </cfRule>
    <cfRule type="expression" dxfId="318" priority="598">
      <formula>I8="M"</formula>
    </cfRule>
    <cfRule type="expression" dxfId="317" priority="599">
      <formula>I8="B"</formula>
    </cfRule>
    <cfRule type="expression" dxfId="316" priority="600">
      <formula>I8="T/P"</formula>
    </cfRule>
  </conditionalFormatting>
  <conditionalFormatting sqref="I29 I8:I10">
    <cfRule type="expression" dxfId="315" priority="596">
      <formula>I8="A"</formula>
    </cfRule>
  </conditionalFormatting>
  <conditionalFormatting sqref="I29">
    <cfRule type="expression" dxfId="314" priority="594">
      <formula>I29="B"</formula>
    </cfRule>
    <cfRule type="expression" dxfId="313" priority="593">
      <formula>I29="M"</formula>
    </cfRule>
    <cfRule type="expression" dxfId="312" priority="592">
      <formula>I29="S"</formula>
    </cfRule>
    <cfRule type="expression" dxfId="311" priority="591">
      <formula>I29="A"</formula>
    </cfRule>
    <cfRule type="expression" dxfId="310" priority="595">
      <formula>I29="T/P"</formula>
    </cfRule>
  </conditionalFormatting>
  <conditionalFormatting sqref="J22:J24">
    <cfRule type="expression" dxfId="309" priority="82">
      <formula>J22="S"</formula>
    </cfRule>
    <cfRule type="expression" dxfId="308" priority="83">
      <formula>J22="M"</formula>
    </cfRule>
    <cfRule type="expression" dxfId="307" priority="85">
      <formula>J22="T/P"</formula>
    </cfRule>
    <cfRule type="expression" dxfId="306" priority="84">
      <formula>J22="B"</formula>
    </cfRule>
    <cfRule type="expression" dxfId="305" priority="81">
      <formula>J22="A"</formula>
    </cfRule>
  </conditionalFormatting>
  <conditionalFormatting sqref="J22:J29">
    <cfRule type="expression" dxfId="304" priority="94">
      <formula>J22="B"</formula>
    </cfRule>
    <cfRule type="expression" dxfId="303" priority="95">
      <formula>J22="T/P"</formula>
    </cfRule>
    <cfRule type="expression" dxfId="302" priority="91">
      <formula>J22="A"</formula>
    </cfRule>
    <cfRule type="expression" dxfId="301" priority="92">
      <formula>J22="S"</formula>
    </cfRule>
    <cfRule type="expression" dxfId="300" priority="93">
      <formula>J22="M"</formula>
    </cfRule>
  </conditionalFormatting>
  <conditionalFormatting sqref="J24">
    <cfRule type="expression" dxfId="299" priority="86">
      <formula>J24="A"</formula>
    </cfRule>
    <cfRule type="expression" dxfId="298" priority="87">
      <formula>J24="S"</formula>
    </cfRule>
    <cfRule type="expression" dxfId="297" priority="88">
      <formula>J24="M"</formula>
    </cfRule>
    <cfRule type="expression" dxfId="296" priority="89">
      <formula>J24="B"</formula>
    </cfRule>
    <cfRule type="expression" dxfId="295" priority="90">
      <formula>J24="T/P"</formula>
    </cfRule>
  </conditionalFormatting>
  <conditionalFormatting sqref="K23:K28">
    <cfRule type="expression" dxfId="294" priority="328">
      <formula>K23="M"</formula>
    </cfRule>
    <cfRule type="expression" dxfId="293" priority="327">
      <formula>K23="S"</formula>
    </cfRule>
    <cfRule type="expression" dxfId="292" priority="330">
      <formula>K23="T/P"</formula>
    </cfRule>
    <cfRule type="expression" dxfId="291" priority="329">
      <formula>K23="B"</formula>
    </cfRule>
    <cfRule type="expression" dxfId="290" priority="326">
      <formula>K23="A"</formula>
    </cfRule>
  </conditionalFormatting>
  <conditionalFormatting sqref="K24:K28">
    <cfRule type="expression" dxfId="289" priority="321">
      <formula>K24="A"</formula>
    </cfRule>
    <cfRule type="expression" dxfId="288" priority="325">
      <formula>K24="T/P"</formula>
    </cfRule>
    <cfRule type="expression" dxfId="287" priority="324">
      <formula>K24="B"</formula>
    </cfRule>
    <cfRule type="expression" dxfId="286" priority="322">
      <formula>K24="S"</formula>
    </cfRule>
    <cfRule type="expression" dxfId="285" priority="323">
      <formula>K24="M"</formula>
    </cfRule>
  </conditionalFormatting>
  <conditionalFormatting sqref="K31:L31">
    <cfRule type="expression" dxfId="284" priority="2">
      <formula>K31="S"</formula>
    </cfRule>
    <cfRule type="expression" dxfId="283" priority="1">
      <formula>K31="A"</formula>
    </cfRule>
    <cfRule type="expression" dxfId="282" priority="3">
      <formula>K31="M"</formula>
    </cfRule>
    <cfRule type="expression" dxfId="281" priority="4">
      <formula>K31="B"</formula>
    </cfRule>
    <cfRule type="expression" dxfId="280" priority="5">
      <formula>K31="T/P"</formula>
    </cfRule>
  </conditionalFormatting>
  <conditionalFormatting sqref="K8:P8 K9:Q10 L11:L28 P25:Q28 K29:Q29">
    <cfRule type="expression" dxfId="279" priority="578">
      <formula>K8="M"</formula>
    </cfRule>
    <cfRule type="expression" dxfId="278" priority="577">
      <formula>K8="S"</formula>
    </cfRule>
    <cfRule type="expression" dxfId="277" priority="579">
      <formula>K8="B"</formula>
    </cfRule>
    <cfRule type="expression" dxfId="276" priority="580">
      <formula>K8="T/P"</formula>
    </cfRule>
  </conditionalFormatting>
  <conditionalFormatting sqref="K31:Q31">
    <cfRule type="expression" dxfId="275" priority="34">
      <formula>K31="B"</formula>
    </cfRule>
    <cfRule type="expression" dxfId="274" priority="35">
      <formula>K31="T/P"</formula>
    </cfRule>
    <cfRule type="expression" dxfId="273" priority="32">
      <formula>K31="S"</formula>
    </cfRule>
    <cfRule type="expression" dxfId="272" priority="33">
      <formula>K31="M"</formula>
    </cfRule>
    <cfRule type="expression" dxfId="271" priority="31">
      <formula>K31="A"</formula>
    </cfRule>
  </conditionalFormatting>
  <conditionalFormatting sqref="L11:L28 P25:Q28 K29:Q29 K8:P8 K9:Q10">
    <cfRule type="expression" dxfId="270" priority="576">
      <formula>K8="A"</formula>
    </cfRule>
  </conditionalFormatting>
  <conditionalFormatting sqref="L24:L28 P25:Q28 K29:Q29">
    <cfRule type="expression" dxfId="269" priority="575">
      <formula>K24="T/P"</formula>
    </cfRule>
    <cfRule type="expression" dxfId="268" priority="572">
      <formula>K24="S"</formula>
    </cfRule>
    <cfRule type="expression" dxfId="267" priority="573">
      <formula>K24="M"</formula>
    </cfRule>
    <cfRule type="expression" dxfId="266" priority="571">
      <formula>K24="A"</formula>
    </cfRule>
    <cfRule type="expression" dxfId="265" priority="574">
      <formula>K24="B"</formula>
    </cfRule>
  </conditionalFormatting>
  <conditionalFormatting sqref="L30">
    <cfRule type="expression" dxfId="264" priority="643">
      <formula>L30="M"</formula>
    </cfRule>
    <cfRule type="expression" dxfId="263" priority="642">
      <formula>L30="S"</formula>
    </cfRule>
    <cfRule type="expression" dxfId="262" priority="641">
      <formula>L30="A"</formula>
    </cfRule>
    <cfRule type="expression" dxfId="261" priority="644">
      <formula>L30="B"</formula>
    </cfRule>
    <cfRule type="expression" dxfId="260" priority="645">
      <formula>L30="T/P"</formula>
    </cfRule>
    <cfRule type="expression" dxfId="259" priority="646">
      <formula>L30="A"</formula>
    </cfRule>
    <cfRule type="expression" dxfId="258" priority="647">
      <formula>L30="S"</formula>
    </cfRule>
    <cfRule type="expression" dxfId="257" priority="648">
      <formula>L30="M"</formula>
    </cfRule>
    <cfRule type="expression" dxfId="256" priority="649">
      <formula>L30="B"</formula>
    </cfRule>
    <cfRule type="expression" dxfId="255" priority="650">
      <formula>L30="T/P"</formula>
    </cfRule>
  </conditionalFormatting>
  <conditionalFormatting sqref="M21:M28">
    <cfRule type="expression" dxfId="254" priority="294">
      <formula>M21="B"</formula>
    </cfRule>
    <cfRule type="expression" dxfId="253" priority="295">
      <formula>M21="T/P"</formula>
    </cfRule>
    <cfRule type="expression" dxfId="252" priority="292">
      <formula>M21="S"</formula>
    </cfRule>
    <cfRule type="expression" dxfId="251" priority="291">
      <formula>M21="A"</formula>
    </cfRule>
    <cfRule type="expression" dxfId="250" priority="293">
      <formula>M21="M"</formula>
    </cfRule>
  </conditionalFormatting>
  <conditionalFormatting sqref="M24">
    <cfRule type="expression" dxfId="249" priority="290">
      <formula>M24="T/P"</formula>
    </cfRule>
    <cfRule type="expression" dxfId="248" priority="288">
      <formula>M24="M"</formula>
    </cfRule>
    <cfRule type="expression" dxfId="247" priority="289">
      <formula>M24="B"</formula>
    </cfRule>
    <cfRule type="expression" dxfId="246" priority="286">
      <formula>M24="A"</formula>
    </cfRule>
    <cfRule type="expression" dxfId="245" priority="287">
      <formula>M24="S"</formula>
    </cfRule>
  </conditionalFormatting>
  <conditionalFormatting sqref="M25:M28">
    <cfRule type="expression" dxfId="244" priority="318">
      <formula>M25="M"</formula>
    </cfRule>
    <cfRule type="expression" dxfId="243" priority="316">
      <formula>M25="A"</formula>
    </cfRule>
    <cfRule type="expression" dxfId="242" priority="320">
      <formula>M25="T/P"</formula>
    </cfRule>
    <cfRule type="expression" dxfId="241" priority="317">
      <formula>M25="S"</formula>
    </cfRule>
    <cfRule type="expression" dxfId="240" priority="319">
      <formula>M25="B"</formula>
    </cfRule>
  </conditionalFormatting>
  <conditionalFormatting sqref="M31:AE31">
    <cfRule type="expression" dxfId="239" priority="21">
      <formula>M31="A"</formula>
    </cfRule>
    <cfRule type="expression" dxfId="238" priority="22">
      <formula>M31="S"</formula>
    </cfRule>
    <cfRule type="expression" dxfId="237" priority="23">
      <formula>M31="M"</formula>
    </cfRule>
    <cfRule type="expression" dxfId="236" priority="24">
      <formula>M31="B"</formula>
    </cfRule>
    <cfRule type="expression" dxfId="235" priority="25">
      <formula>M31="T/P"</formula>
    </cfRule>
  </conditionalFormatting>
  <conditionalFormatting sqref="N20">
    <cfRule type="expression" dxfId="234" priority="296">
      <formula>N20="A"</formula>
    </cfRule>
    <cfRule type="expression" dxfId="233" priority="297">
      <formula>N20="S"</formula>
    </cfRule>
    <cfRule type="expression" dxfId="232" priority="298">
      <formula>N20="M"</formula>
    </cfRule>
    <cfRule type="expression" dxfId="231" priority="300">
      <formula>N20="T/P"</formula>
    </cfRule>
    <cfRule type="expression" dxfId="230" priority="299">
      <formula>N20="B"</formula>
    </cfRule>
  </conditionalFormatting>
  <conditionalFormatting sqref="N21:N28">
    <cfRule type="expression" dxfId="229" priority="309">
      <formula>N21="B"</formula>
    </cfRule>
    <cfRule type="expression" dxfId="228" priority="308">
      <formula>N21="M"</formula>
    </cfRule>
    <cfRule type="expression" dxfId="227" priority="307">
      <formula>N21="S"</formula>
    </cfRule>
    <cfRule type="expression" dxfId="226" priority="306">
      <formula>N21="A"</formula>
    </cfRule>
    <cfRule type="expression" dxfId="225" priority="310">
      <formula>N21="T/P"</formula>
    </cfRule>
  </conditionalFormatting>
  <conditionalFormatting sqref="N24:N28">
    <cfRule type="expression" dxfId="224" priority="304">
      <formula>N24="B"</formula>
    </cfRule>
    <cfRule type="expression" dxfId="223" priority="305">
      <formula>N24="T/P"</formula>
    </cfRule>
    <cfRule type="expression" dxfId="222" priority="301">
      <formula>N24="A"</formula>
    </cfRule>
    <cfRule type="expression" dxfId="221" priority="302">
      <formula>N24="S"</formula>
    </cfRule>
    <cfRule type="expression" dxfId="220" priority="303">
      <formula>N24="M"</formula>
    </cfRule>
  </conditionalFormatting>
  <conditionalFormatting sqref="O21:O28">
    <cfRule type="expression" dxfId="219" priority="284">
      <formula>O21="B"</formula>
    </cfRule>
    <cfRule type="expression" dxfId="218" priority="281">
      <formula>O21="A"</formula>
    </cfRule>
    <cfRule type="expression" dxfId="217" priority="285">
      <formula>O21="T/P"</formula>
    </cfRule>
    <cfRule type="expression" dxfId="216" priority="283">
      <formula>O21="M"</formula>
    </cfRule>
    <cfRule type="expression" dxfId="215" priority="282">
      <formula>O21="S"</formula>
    </cfRule>
  </conditionalFormatting>
  <conditionalFormatting sqref="O24:O28">
    <cfRule type="expression" dxfId="214" priority="278">
      <formula>O24="M"</formula>
    </cfRule>
    <cfRule type="expression" dxfId="213" priority="280">
      <formula>O24="T/P"</formula>
    </cfRule>
    <cfRule type="expression" dxfId="212" priority="279">
      <formula>O24="B"</formula>
    </cfRule>
    <cfRule type="expression" dxfId="211" priority="277">
      <formula>O24="S"</formula>
    </cfRule>
    <cfRule type="expression" dxfId="210" priority="276">
      <formula>O24="A"</formula>
    </cfRule>
  </conditionalFormatting>
  <conditionalFormatting sqref="P11:P21 B11:B28 Q22:Q24">
    <cfRule type="expression" dxfId="209" priority="125">
      <formula>B11="T/P"</formula>
    </cfRule>
    <cfRule type="expression" dxfId="208" priority="124">
      <formula>B11="B"</formula>
    </cfRule>
    <cfRule type="expression" dxfId="207" priority="123">
      <formula>B11="M"</formula>
    </cfRule>
    <cfRule type="expression" dxfId="206" priority="122">
      <formula>B11="S"</formula>
    </cfRule>
  </conditionalFormatting>
  <conditionalFormatting sqref="Q8">
    <cfRule type="expression" dxfId="205" priority="134">
      <formula>Q8="B"</formula>
    </cfRule>
    <cfRule type="expression" dxfId="204" priority="135">
      <formula>Q8="T/P"</formula>
    </cfRule>
    <cfRule type="expression" dxfId="203" priority="132">
      <formula>Q8="S"</formula>
    </cfRule>
    <cfRule type="expression" dxfId="202" priority="131">
      <formula>Q8="A"</formula>
    </cfRule>
    <cfRule type="expression" dxfId="201" priority="133">
      <formula>Q8="M"</formula>
    </cfRule>
  </conditionalFormatting>
  <conditionalFormatting sqref="Q22:Q24 P11:P21 B11:B28">
    <cfRule type="expression" dxfId="200" priority="121">
      <formula>B11="A"</formula>
    </cfRule>
  </conditionalFormatting>
  <conditionalFormatting sqref="Q22:Q24">
    <cfRule type="expression" dxfId="199" priority="69">
      <formula>Q22="B"</formula>
    </cfRule>
    <cfRule type="expression" dxfId="198" priority="66">
      <formula>Q22="A"</formula>
    </cfRule>
    <cfRule type="expression" dxfId="197" priority="70">
      <formula>Q22="T/P"</formula>
    </cfRule>
    <cfRule type="expression" dxfId="196" priority="68">
      <formula>Q22="M"</formula>
    </cfRule>
    <cfRule type="expression" dxfId="195" priority="67">
      <formula>Q22="S"</formula>
    </cfRule>
  </conditionalFormatting>
  <conditionalFormatting sqref="Q24">
    <cfRule type="expression" dxfId="194" priority="75">
      <formula>Q24="T/P"</formula>
    </cfRule>
    <cfRule type="expression" dxfId="193" priority="72">
      <formula>Q24="S"</formula>
    </cfRule>
    <cfRule type="expression" dxfId="192" priority="73">
      <formula>Q24="M"</formula>
    </cfRule>
    <cfRule type="expression" dxfId="191" priority="74">
      <formula>Q24="B"</formula>
    </cfRule>
    <cfRule type="expression" dxfId="190" priority="71">
      <formula>Q24="A"</formula>
    </cfRule>
  </conditionalFormatting>
  <conditionalFormatting sqref="Q30">
    <cfRule type="expression" dxfId="189" priority="639">
      <formula>Q30="B"</formula>
    </cfRule>
    <cfRule type="expression" dxfId="188" priority="640">
      <formula>Q30="T/P"</formula>
    </cfRule>
    <cfRule type="expression" dxfId="187" priority="631">
      <formula>Q30="A"</formula>
    </cfRule>
    <cfRule type="expression" dxfId="186" priority="632">
      <formula>Q30="S"</formula>
    </cfRule>
    <cfRule type="expression" dxfId="185" priority="633">
      <formula>Q30="M"</formula>
    </cfRule>
    <cfRule type="expression" dxfId="184" priority="634">
      <formula>Q30="B"</formula>
    </cfRule>
    <cfRule type="expression" dxfId="183" priority="635">
      <formula>Q30="T/P"</formula>
    </cfRule>
    <cfRule type="expression" dxfId="182" priority="636">
      <formula>Q30="A"</formula>
    </cfRule>
    <cfRule type="expression" dxfId="181" priority="637">
      <formula>Q30="S"</formula>
    </cfRule>
    <cfRule type="expression" dxfId="180" priority="638">
      <formula>Q30="M"</formula>
    </cfRule>
  </conditionalFormatting>
  <conditionalFormatting sqref="R9:R10 R29:R30">
    <cfRule type="expression" dxfId="179" priority="570">
      <formula>R9="T/P"</formula>
    </cfRule>
    <cfRule type="expression" dxfId="178" priority="568">
      <formula>R9="M"</formula>
    </cfRule>
    <cfRule type="expression" dxfId="177" priority="569">
      <formula>R9="B"</formula>
    </cfRule>
    <cfRule type="expression" dxfId="176" priority="567">
      <formula>R9="S"</formula>
    </cfRule>
  </conditionalFormatting>
  <conditionalFormatting sqref="R20:R21">
    <cfRule type="expression" dxfId="175" priority="118">
      <formula>R20="M"</formula>
    </cfRule>
    <cfRule type="expression" dxfId="174" priority="117">
      <formula>R20="S"</formula>
    </cfRule>
    <cfRule type="expression" dxfId="173" priority="120">
      <formula>R20="T/P"</formula>
    </cfRule>
    <cfRule type="expression" dxfId="172" priority="116">
      <formula>R20="A"</formula>
    </cfRule>
    <cfRule type="expression" dxfId="171" priority="119">
      <formula>R20="B"</formula>
    </cfRule>
  </conditionalFormatting>
  <conditionalFormatting sqref="R29">
    <cfRule type="expression" dxfId="170" priority="564">
      <formula>R29="B"</formula>
    </cfRule>
    <cfRule type="expression" dxfId="169" priority="565">
      <formula>R29="T/P"</formula>
    </cfRule>
    <cfRule type="expression" dxfId="168" priority="561">
      <formula>R29="A"</formula>
    </cfRule>
    <cfRule type="expression" dxfId="167" priority="563">
      <formula>R29="M"</formula>
    </cfRule>
    <cfRule type="expression" dxfId="166" priority="562">
      <formula>R29="S"</formula>
    </cfRule>
  </conditionalFormatting>
  <conditionalFormatting sqref="R29:R30 R9:R10">
    <cfRule type="expression" dxfId="165" priority="566">
      <formula>R9="A"</formula>
    </cfRule>
  </conditionalFormatting>
  <conditionalFormatting sqref="R8:W8">
    <cfRule type="expression" dxfId="164" priority="127">
      <formula>R8="S"</formula>
    </cfRule>
    <cfRule type="expression" dxfId="163" priority="129">
      <formula>R8="B"</formula>
    </cfRule>
    <cfRule type="expression" dxfId="162" priority="130">
      <formula>R8="T/P"</formula>
    </cfRule>
    <cfRule type="expression" dxfId="161" priority="126">
      <formula>R8="A"</formula>
    </cfRule>
    <cfRule type="expression" dxfId="160" priority="128">
      <formula>R8="M"</formula>
    </cfRule>
  </conditionalFormatting>
  <conditionalFormatting sqref="R31:Z31">
    <cfRule type="expression" dxfId="159" priority="19">
      <formula>R31="B"</formula>
    </cfRule>
    <cfRule type="expression" dxfId="158" priority="18">
      <formula>R31="M"</formula>
    </cfRule>
    <cfRule type="expression" dxfId="157" priority="17">
      <formula>R31="S"</formula>
    </cfRule>
    <cfRule type="expression" dxfId="156" priority="16">
      <formula>R31="A"</formula>
    </cfRule>
    <cfRule type="expression" dxfId="155" priority="20">
      <formula>R31="T/P"</formula>
    </cfRule>
  </conditionalFormatting>
  <conditionalFormatting sqref="S21">
    <cfRule type="expression" dxfId="154" priority="104">
      <formula>S21="B"</formula>
    </cfRule>
    <cfRule type="expression" dxfId="153" priority="103">
      <formula>S21="M"</formula>
    </cfRule>
    <cfRule type="expression" dxfId="152" priority="102">
      <formula>S21="S"</formula>
    </cfRule>
    <cfRule type="expression" dxfId="151" priority="101">
      <formula>S21="A"</formula>
    </cfRule>
    <cfRule type="expression" dxfId="150" priority="105">
      <formula>S21="T/P"</formula>
    </cfRule>
  </conditionalFormatting>
  <conditionalFormatting sqref="S25:T28 S29:U29">
    <cfRule type="expression" dxfId="149" priority="361">
      <formula>S25="A"</formula>
    </cfRule>
    <cfRule type="expression" dxfId="148" priority="365">
      <formula>S25="T/P"</formula>
    </cfRule>
    <cfRule type="expression" dxfId="147" priority="364">
      <formula>S25="B"</formula>
    </cfRule>
    <cfRule type="expression" dxfId="146" priority="363">
      <formula>S25="M"</formula>
    </cfRule>
    <cfRule type="expression" dxfId="145" priority="362">
      <formula>S25="S"</formula>
    </cfRule>
  </conditionalFormatting>
  <conditionalFormatting sqref="S25:T28 S29:U30 S9:U10">
    <cfRule type="expression" dxfId="144" priority="366">
      <formula>S9="A"</formula>
    </cfRule>
  </conditionalFormatting>
  <conditionalFormatting sqref="S9:U10 S25:T28 S29:U30">
    <cfRule type="expression" dxfId="143" priority="370">
      <formula>S9="T/P"</formula>
    </cfRule>
    <cfRule type="expression" dxfId="142" priority="369">
      <formula>S9="B"</formula>
    </cfRule>
    <cfRule type="expression" dxfId="141" priority="368">
      <formula>S9="M"</formula>
    </cfRule>
    <cfRule type="expression" dxfId="140" priority="367">
      <formula>S9="S"</formula>
    </cfRule>
  </conditionalFormatting>
  <conditionalFormatting sqref="T20:T21">
    <cfRule type="expression" dxfId="139" priority="108">
      <formula>T20="M"</formula>
    </cfRule>
    <cfRule type="expression" dxfId="138" priority="109">
      <formula>T20="B"</formula>
    </cfRule>
    <cfRule type="expression" dxfId="137" priority="107">
      <formula>T20="S"</formula>
    </cfRule>
    <cfRule type="expression" dxfId="136" priority="110">
      <formula>T20="T/P"</formula>
    </cfRule>
    <cfRule type="expression" dxfId="135" priority="106">
      <formula>T20="A"</formula>
    </cfRule>
  </conditionalFormatting>
  <conditionalFormatting sqref="T22:T24">
    <cfRule type="expression" dxfId="134" priority="190">
      <formula>T22="T/P"</formula>
    </cfRule>
    <cfRule type="expression" dxfId="133" priority="186">
      <formula>T22="A"</formula>
    </cfRule>
    <cfRule type="expression" dxfId="132" priority="187">
      <formula>T22="S"</formula>
    </cfRule>
    <cfRule type="expression" dxfId="131" priority="188">
      <formula>T22="M"</formula>
    </cfRule>
    <cfRule type="expression" dxfId="130" priority="189">
      <formula>T22="B"</formula>
    </cfRule>
  </conditionalFormatting>
  <conditionalFormatting sqref="T24">
    <cfRule type="expression" dxfId="129" priority="185">
      <formula>T24="T/P"</formula>
    </cfRule>
    <cfRule type="expression" dxfId="128" priority="184">
      <formula>T24="B"</formula>
    </cfRule>
    <cfRule type="expression" dxfId="127" priority="183">
      <formula>T24="M"</formula>
    </cfRule>
    <cfRule type="expression" dxfId="126" priority="182">
      <formula>T24="S"</formula>
    </cfRule>
    <cfRule type="expression" dxfId="125" priority="181">
      <formula>T24="A"</formula>
    </cfRule>
  </conditionalFormatting>
  <conditionalFormatting sqref="U21">
    <cfRule type="expression" dxfId="124" priority="99">
      <formula>U21="B"</formula>
    </cfRule>
    <cfRule type="expression" dxfId="123" priority="98">
      <formula>U21="M"</formula>
    </cfRule>
    <cfRule type="expression" dxfId="122" priority="96">
      <formula>U21="A"</formula>
    </cfRule>
    <cfRule type="expression" dxfId="121" priority="97">
      <formula>U21="S"</formula>
    </cfRule>
    <cfRule type="expression" dxfId="120" priority="100">
      <formula>U21="T/P"</formula>
    </cfRule>
  </conditionalFormatting>
  <conditionalFormatting sqref="U22:U28">
    <cfRule type="expression" dxfId="119" priority="261">
      <formula>U22="A"</formula>
    </cfRule>
    <cfRule type="expression" dxfId="118" priority="264">
      <formula>U22="B"</formula>
    </cfRule>
    <cfRule type="expression" dxfId="117" priority="263">
      <formula>U22="M"</formula>
    </cfRule>
    <cfRule type="expression" dxfId="116" priority="262">
      <formula>U22="S"</formula>
    </cfRule>
    <cfRule type="expression" dxfId="115" priority="265">
      <formula>U22="T/P"</formula>
    </cfRule>
  </conditionalFormatting>
  <conditionalFormatting sqref="U24:U28">
    <cfRule type="expression" dxfId="114" priority="260">
      <formula>U24="T/P"</formula>
    </cfRule>
    <cfRule type="expression" dxfId="113" priority="259">
      <formula>U24="B"</formula>
    </cfRule>
    <cfRule type="expression" dxfId="112" priority="258">
      <formula>U24="M"</formula>
    </cfRule>
    <cfRule type="expression" dxfId="111" priority="257">
      <formula>U24="S"</formula>
    </cfRule>
    <cfRule type="expression" dxfId="110" priority="256">
      <formula>U24="A"</formula>
    </cfRule>
  </conditionalFormatting>
  <conditionalFormatting sqref="V29:AD30 B30:F30 M30:P30 R30:U30">
    <cfRule type="expression" dxfId="109" priority="678">
      <formula>B29="M"</formula>
    </cfRule>
    <cfRule type="expression" dxfId="108" priority="677">
      <formula>B29="S"</formula>
    </cfRule>
    <cfRule type="expression" dxfId="107" priority="679">
      <formula>B29="B"</formula>
    </cfRule>
    <cfRule type="expression" dxfId="106" priority="676">
      <formula>B29="A"</formula>
    </cfRule>
    <cfRule type="expression" dxfId="105" priority="680">
      <formula>B29="T/P"</formula>
    </cfRule>
  </conditionalFormatting>
  <conditionalFormatting sqref="V29:AD30 B30:F30 M30:P30">
    <cfRule type="expression" dxfId="104" priority="675">
      <formula>B29="T/P"</formula>
    </cfRule>
    <cfRule type="expression" dxfId="103" priority="674">
      <formula>B29="B"</formula>
    </cfRule>
    <cfRule type="expression" dxfId="102" priority="672">
      <formula>B29="S"</formula>
    </cfRule>
    <cfRule type="expression" dxfId="101" priority="673">
      <formula>B29="M"</formula>
    </cfRule>
    <cfRule type="expression" dxfId="100" priority="671">
      <formula>B29="A"</formula>
    </cfRule>
  </conditionalFormatting>
  <conditionalFormatting sqref="W11:W26">
    <cfRule type="expression" dxfId="99" priority="253">
      <formula>W11="M"</formula>
    </cfRule>
    <cfRule type="expression" dxfId="98" priority="255">
      <formula>W11="T/P"</formula>
    </cfRule>
    <cfRule type="expression" dxfId="97" priority="254">
      <formula>W11="B"</formula>
    </cfRule>
    <cfRule type="expression" dxfId="96" priority="251">
      <formula>W11="A"</formula>
    </cfRule>
    <cfRule type="expression" dxfId="95" priority="252">
      <formula>W11="S"</formula>
    </cfRule>
  </conditionalFormatting>
  <conditionalFormatting sqref="W24:W28">
    <cfRule type="expression" dxfId="94" priority="426">
      <formula>W24="A"</formula>
    </cfRule>
    <cfRule type="expression" dxfId="93" priority="427">
      <formula>W24="S"</formula>
    </cfRule>
    <cfRule type="expression" dxfId="92" priority="428">
      <formula>W24="M"</formula>
    </cfRule>
    <cfRule type="expression" dxfId="91" priority="429">
      <formula>W24="B"</formula>
    </cfRule>
    <cfRule type="expression" dxfId="90" priority="430">
      <formula>W24="T/P"</formula>
    </cfRule>
  </conditionalFormatting>
  <conditionalFormatting sqref="W27:W28">
    <cfRule type="expression" dxfId="89" priority="434">
      <formula>W27="B"</formula>
    </cfRule>
    <cfRule type="expression" dxfId="88" priority="435">
      <formula>W27="T/P"</formula>
    </cfRule>
    <cfRule type="expression" dxfId="87" priority="433">
      <formula>W27="M"</formula>
    </cfRule>
    <cfRule type="expression" dxfId="86" priority="431">
      <formula>W27="A"</formula>
    </cfRule>
    <cfRule type="expression" dxfId="85" priority="432">
      <formula>W27="S"</formula>
    </cfRule>
  </conditionalFormatting>
  <conditionalFormatting sqref="X8:AD8 V9:AD10">
    <cfRule type="expression" dxfId="84" priority="509">
      <formula>V8="B"</formula>
    </cfRule>
    <cfRule type="expression" dxfId="83" priority="506">
      <formula>V8="A"</formula>
    </cfRule>
    <cfRule type="expression" dxfId="82" priority="507">
      <formula>V8="S"</formula>
    </cfRule>
    <cfRule type="expression" dxfId="81" priority="508">
      <formula>V8="M"</formula>
    </cfRule>
    <cfRule type="expression" dxfId="80" priority="510">
      <formula>V8="T/P"</formula>
    </cfRule>
  </conditionalFormatting>
  <conditionalFormatting sqref="Y23:Y28">
    <cfRule type="expression" dxfId="79" priority="159">
      <formula>Y23="B"</formula>
    </cfRule>
    <cfRule type="expression" dxfId="78" priority="158">
      <formula>Y23="M"</formula>
    </cfRule>
    <cfRule type="expression" dxfId="77" priority="157">
      <formula>Y23="S"</formula>
    </cfRule>
    <cfRule type="expression" dxfId="76" priority="156">
      <formula>Y23="A"</formula>
    </cfRule>
    <cfRule type="expression" dxfId="75" priority="160">
      <formula>Y23="T/P"</formula>
    </cfRule>
  </conditionalFormatting>
  <conditionalFormatting sqref="Y24:Y28">
    <cfRule type="expression" dxfId="74" priority="153">
      <formula>Y24="M"</formula>
    </cfRule>
    <cfRule type="expression" dxfId="73" priority="155">
      <formula>Y24="T/P"</formula>
    </cfRule>
    <cfRule type="expression" dxfId="72" priority="154">
      <formula>Y24="B"</formula>
    </cfRule>
    <cfRule type="expression" dxfId="71" priority="151">
      <formula>Y24="A"</formula>
    </cfRule>
    <cfRule type="expression" dxfId="70" priority="152">
      <formula>Y24="S"</formula>
    </cfRule>
  </conditionalFormatting>
  <conditionalFormatting sqref="Z8:Z10 Z29">
    <cfRule type="expression" dxfId="69" priority="485">
      <formula>Z8="T/P"</formula>
    </cfRule>
    <cfRule type="expression" dxfId="68" priority="484">
      <formula>Z8="B"</formula>
    </cfRule>
    <cfRule type="expression" dxfId="67" priority="483">
      <formula>Z8="M"</formula>
    </cfRule>
    <cfRule type="expression" dxfId="66" priority="482">
      <formula>Z8="S"</formula>
    </cfRule>
    <cfRule type="expression" dxfId="65" priority="481">
      <formula>Z8="A"</formula>
    </cfRule>
  </conditionalFormatting>
  <conditionalFormatting sqref="Z29">
    <cfRule type="expression" dxfId="64" priority="549">
      <formula>Z29="B"</formula>
    </cfRule>
    <cfRule type="expression" dxfId="63" priority="547">
      <formula>Z29="S"</formula>
    </cfRule>
    <cfRule type="expression" dxfId="62" priority="546">
      <formula>Z29="A"</formula>
    </cfRule>
    <cfRule type="expression" dxfId="61" priority="548">
      <formula>Z29="M"</formula>
    </cfRule>
    <cfRule type="expression" dxfId="60" priority="550">
      <formula>Z29="T/P"</formula>
    </cfRule>
  </conditionalFormatting>
  <conditionalFormatting sqref="AA19:AA26">
    <cfRule type="expression" dxfId="59" priority="179">
      <formula>AA19="B"</formula>
    </cfRule>
    <cfRule type="expression" dxfId="58" priority="178">
      <formula>AA19="M"</formula>
    </cfRule>
    <cfRule type="expression" dxfId="57" priority="180">
      <formula>AA19="T/P"</formula>
    </cfRule>
    <cfRule type="expression" dxfId="56" priority="176">
      <formula>AA19="A"</formula>
    </cfRule>
    <cfRule type="expression" dxfId="55" priority="177">
      <formula>AA19="S"</formula>
    </cfRule>
  </conditionalFormatting>
  <conditionalFormatting sqref="AA24">
    <cfRule type="expression" dxfId="54" priority="171">
      <formula>AA24="A"</formula>
    </cfRule>
    <cfRule type="expression" dxfId="53" priority="175">
      <formula>AA24="T/P"</formula>
    </cfRule>
    <cfRule type="expression" dxfId="52" priority="172">
      <formula>AA24="S"</formula>
    </cfRule>
    <cfRule type="expression" dxfId="51" priority="173">
      <formula>AA24="M"</formula>
    </cfRule>
    <cfRule type="expression" dxfId="50" priority="174">
      <formula>AA24="B"</formula>
    </cfRule>
  </conditionalFormatting>
  <conditionalFormatting sqref="AA25:AA28">
    <cfRule type="expression" dxfId="49" priority="238">
      <formula>AA25="M"</formula>
    </cfRule>
    <cfRule type="expression" dxfId="48" priority="240">
      <formula>AA25="T/P"</formula>
    </cfRule>
    <cfRule type="expression" dxfId="47" priority="239">
      <formula>AA25="B"</formula>
    </cfRule>
    <cfRule type="expression" dxfId="46" priority="237">
      <formula>AA25="S"</formula>
    </cfRule>
    <cfRule type="expression" dxfId="45" priority="236">
      <formula>AA25="A"</formula>
    </cfRule>
  </conditionalFormatting>
  <conditionalFormatting sqref="AA27:AA28">
    <cfRule type="expression" dxfId="44" priority="241">
      <formula>AA27="A"</formula>
    </cfRule>
    <cfRule type="expression" dxfId="43" priority="242">
      <formula>AA27="S"</formula>
    </cfRule>
    <cfRule type="expression" dxfId="42" priority="245">
      <formula>AA27="T/P"</formula>
    </cfRule>
    <cfRule type="expression" dxfId="41" priority="244">
      <formula>AA27="B"</formula>
    </cfRule>
    <cfRule type="expression" dxfId="40" priority="243">
      <formula>AA27="M"</formula>
    </cfRule>
  </conditionalFormatting>
  <conditionalFormatting sqref="AB20:AB26">
    <cfRule type="expression" dxfId="39" priority="218">
      <formula>AB20="M"</formula>
    </cfRule>
    <cfRule type="expression" dxfId="38" priority="220">
      <formula>AB20="T/P"</formula>
    </cfRule>
    <cfRule type="expression" dxfId="37" priority="219">
      <formula>AB20="B"</formula>
    </cfRule>
    <cfRule type="expression" dxfId="36" priority="216">
      <formula>AB20="A"</formula>
    </cfRule>
    <cfRule type="expression" dxfId="35" priority="217">
      <formula>AB20="S"</formula>
    </cfRule>
  </conditionalFormatting>
  <conditionalFormatting sqref="AB24:AB28">
    <cfRule type="expression" dxfId="34" priority="225">
      <formula>AB24="T/P"</formula>
    </cfRule>
    <cfRule type="expression" dxfId="33" priority="224">
      <formula>AB24="B"</formula>
    </cfRule>
    <cfRule type="expression" dxfId="32" priority="223">
      <formula>AB24="M"</formula>
    </cfRule>
    <cfRule type="expression" dxfId="31" priority="222">
      <formula>AB24="S"</formula>
    </cfRule>
    <cfRule type="expression" dxfId="30" priority="221">
      <formula>AB24="A"</formula>
    </cfRule>
  </conditionalFormatting>
  <conditionalFormatting sqref="AB27:AB28">
    <cfRule type="expression" dxfId="29" priority="230">
      <formula>AB27="T/P"</formula>
    </cfRule>
    <cfRule type="expression" dxfId="28" priority="229">
      <formula>AB27="B"</formula>
    </cfRule>
    <cfRule type="expression" dxfId="27" priority="228">
      <formula>AB27="M"</formula>
    </cfRule>
    <cfRule type="expression" dxfId="26" priority="227">
      <formula>AB27="S"</formula>
    </cfRule>
    <cfRule type="expression" dxfId="25" priority="226">
      <formula>AB27="A"</formula>
    </cfRule>
  </conditionalFormatting>
  <conditionalFormatting sqref="AD11:AD26">
    <cfRule type="expression" dxfId="24" priority="201">
      <formula>AD11="A"</formula>
    </cfRule>
    <cfRule type="expression" dxfId="23" priority="205">
      <formula>AD11="T/P"</formula>
    </cfRule>
    <cfRule type="expression" dxfId="22" priority="204">
      <formula>AD11="B"</formula>
    </cfRule>
    <cfRule type="expression" dxfId="21" priority="203">
      <formula>AD11="M"</formula>
    </cfRule>
    <cfRule type="expression" dxfId="20" priority="202">
      <formula>AD11="S"</formula>
    </cfRule>
  </conditionalFormatting>
  <conditionalFormatting sqref="AD24:AD28">
    <cfRule type="expression" dxfId="19" priority="210">
      <formula>AD24="T/P"</formula>
    </cfRule>
    <cfRule type="expression" dxfId="18" priority="209">
      <formula>AD24="B"</formula>
    </cfRule>
    <cfRule type="expression" dxfId="17" priority="207">
      <formula>AD24="S"</formula>
    </cfRule>
    <cfRule type="expression" dxfId="16" priority="206">
      <formula>AD24="A"</formula>
    </cfRule>
    <cfRule type="expression" dxfId="15" priority="208">
      <formula>AD24="M"</formula>
    </cfRule>
  </conditionalFormatting>
  <conditionalFormatting sqref="AD27:AD28">
    <cfRule type="expression" dxfId="14" priority="215">
      <formula>AD27="T/P"</formula>
    </cfRule>
    <cfRule type="expression" dxfId="13" priority="214">
      <formula>AD27="B"</formula>
    </cfRule>
    <cfRule type="expression" dxfId="12" priority="213">
      <formula>AD27="M"</formula>
    </cfRule>
    <cfRule type="expression" dxfId="11" priority="212">
      <formula>AD27="S"</formula>
    </cfRule>
    <cfRule type="expression" dxfId="10" priority="211">
      <formula>AD27="A"</formula>
    </cfRule>
  </conditionalFormatting>
  <conditionalFormatting sqref="AE8:AE10 AE29:AE30">
    <cfRule type="expression" dxfId="9" priority="410">
      <formula>AE8="T/P"</formula>
    </cfRule>
    <cfRule type="expression" dxfId="8" priority="409">
      <formula>AE8="B"</formula>
    </cfRule>
    <cfRule type="expression" dxfId="7" priority="408">
      <formula>AE8="M"</formula>
    </cfRule>
    <cfRule type="expression" dxfId="6" priority="407">
      <formula>AE8="S"</formula>
    </cfRule>
  </conditionalFormatting>
  <conditionalFormatting sqref="AE29:AE30 AE8:AE10">
    <cfRule type="expression" dxfId="5" priority="406">
      <formula>AE8="A"</formula>
    </cfRule>
  </conditionalFormatting>
  <conditionalFormatting sqref="AE29:AE30">
    <cfRule type="expression" dxfId="4" priority="401">
      <formula>AE29="A"</formula>
    </cfRule>
    <cfRule type="expression" dxfId="3" priority="402">
      <formula>AE29="S"</formula>
    </cfRule>
    <cfRule type="expression" dxfId="2" priority="405">
      <formula>AE29="T/P"</formula>
    </cfRule>
    <cfRule type="expression" dxfId="1" priority="404">
      <formula>AE29="B"</formula>
    </cfRule>
    <cfRule type="expression" dxfId="0" priority="403">
      <formula>AE29="M"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1.1811023622047245" right="0.39370078740157483" top="0.19685039370078741" bottom="0.19685039370078741" header="0" footer="0"/>
  <pageSetup paperSize="8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C5" sqref="C5"/>
    </sheetView>
  </sheetViews>
  <sheetFormatPr defaultColWidth="9" defaultRowHeight="15.6" x14ac:dyDescent="0.3"/>
  <cols>
    <col min="1" max="1" width="40.44140625" style="17" customWidth="1"/>
    <col min="2" max="2" width="24.21875" style="17" customWidth="1"/>
    <col min="3" max="3" width="29.77734375" style="17" customWidth="1"/>
    <col min="4" max="4" width="49.44140625" style="17" customWidth="1"/>
    <col min="5" max="16384" width="9" style="17"/>
  </cols>
  <sheetData>
    <row r="1" spans="1:10" ht="42" customHeight="1" x14ac:dyDescent="0.35">
      <c r="A1" s="21" t="s">
        <v>36</v>
      </c>
      <c r="B1" s="16"/>
      <c r="C1" s="1"/>
      <c r="D1" s="16"/>
      <c r="E1" s="16"/>
      <c r="F1" s="16"/>
      <c r="G1" s="16"/>
      <c r="H1" s="16"/>
      <c r="I1" s="16"/>
      <c r="J1" s="16"/>
    </row>
    <row r="2" spans="1:10" ht="37.200000000000003" x14ac:dyDescent="0.3">
      <c r="A2" s="18" t="s">
        <v>32</v>
      </c>
      <c r="B2" s="19" t="s">
        <v>33</v>
      </c>
      <c r="C2" s="19" t="s">
        <v>34</v>
      </c>
      <c r="D2" s="20" t="s">
        <v>35</v>
      </c>
    </row>
    <row r="3" spans="1:10" ht="54" customHeight="1" x14ac:dyDescent="0.3">
      <c r="A3" s="28"/>
      <c r="B3" s="29"/>
      <c r="C3" s="29"/>
      <c r="D3" s="30"/>
    </row>
    <row r="4" spans="1:10" ht="52.2" customHeight="1" x14ac:dyDescent="0.3">
      <c r="A4" s="44"/>
      <c r="B4" s="45"/>
      <c r="C4" s="45"/>
      <c r="D4" s="46"/>
    </row>
    <row r="5" spans="1:10" ht="55.8" customHeight="1" x14ac:dyDescent="0.3">
      <c r="A5" s="44"/>
      <c r="B5" s="44"/>
      <c r="C5" s="45"/>
      <c r="D5" s="45"/>
    </row>
    <row r="6" spans="1:10" ht="50.4" customHeight="1" x14ac:dyDescent="0.3">
      <c r="A6" s="51"/>
      <c r="B6" s="51"/>
      <c r="C6" s="51"/>
      <c r="D6" s="51"/>
    </row>
    <row r="7" spans="1:10" ht="49.8" customHeight="1" x14ac:dyDescent="0.3">
      <c r="A7" s="44"/>
      <c r="B7" s="45"/>
      <c r="C7" s="48"/>
      <c r="D7" s="48"/>
    </row>
    <row r="8" spans="1:10" ht="38.4" customHeight="1" x14ac:dyDescent="0.3">
      <c r="A8" s="44"/>
      <c r="B8" s="45"/>
      <c r="C8" s="45"/>
      <c r="D8" s="47"/>
    </row>
    <row r="9" spans="1:10" ht="37.799999999999997" customHeight="1" x14ac:dyDescent="0.3">
      <c r="A9" s="44"/>
      <c r="B9" s="45"/>
      <c r="C9" s="45"/>
      <c r="D9" s="47"/>
      <c r="E9" s="47"/>
    </row>
    <row r="10" spans="1:10" ht="31.8" customHeight="1" x14ac:dyDescent="0.3">
      <c r="A10" s="44"/>
      <c r="B10" s="45"/>
      <c r="C10" s="45"/>
      <c r="D10" s="47"/>
    </row>
    <row r="11" spans="1:10" ht="46.2" customHeight="1" x14ac:dyDescent="0.3">
      <c r="A11" s="44"/>
      <c r="B11" s="45"/>
      <c r="C11" s="45"/>
      <c r="D11" s="47"/>
    </row>
    <row r="12" spans="1:10" ht="45.6" customHeight="1" x14ac:dyDescent="0.3">
      <c r="A12" s="44"/>
      <c r="B12" s="45"/>
      <c r="C12" s="48"/>
      <c r="D12" s="48"/>
    </row>
    <row r="13" spans="1:10" ht="49.2" customHeight="1" x14ac:dyDescent="0.3">
      <c r="A13" s="44"/>
      <c r="B13" s="49"/>
      <c r="C13" s="48"/>
      <c r="D13" s="50"/>
    </row>
    <row r="14" spans="1:10" ht="48.6" customHeight="1" x14ac:dyDescent="0.3">
      <c r="A14" s="44"/>
      <c r="B14" s="44"/>
      <c r="C14" s="44"/>
      <c r="D14" s="47"/>
    </row>
    <row r="15" spans="1:10" ht="37.799999999999997" customHeight="1" x14ac:dyDescent="0.3">
      <c r="A15" s="44"/>
      <c r="B15" s="44"/>
      <c r="C15" s="44"/>
      <c r="D15" s="50"/>
    </row>
    <row r="16" spans="1:10" ht="41.4" customHeight="1" x14ac:dyDescent="0.3">
      <c r="A16" s="44"/>
      <c r="B16" s="44"/>
      <c r="C16" s="44"/>
      <c r="D16" s="50"/>
    </row>
    <row r="17" ht="52.2" customHeight="1" x14ac:dyDescent="0.3"/>
    <row r="18" ht="57.6" customHeight="1" x14ac:dyDescent="0.3"/>
    <row r="19" ht="40.200000000000003" customHeight="1" x14ac:dyDescent="0.3"/>
    <row r="20" ht="45.6" customHeight="1" x14ac:dyDescent="0.3"/>
    <row r="21" ht="36" customHeight="1" x14ac:dyDescent="0.3"/>
    <row r="22" ht="29.4" customHeight="1" x14ac:dyDescent="0.3"/>
  </sheetData>
  <phoneticPr fontId="2" type="noConversion"/>
  <pageMargins left="0.7" right="0.7" top="0.75" bottom="0.75" header="0.3" footer="0.3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緩步跑時間表 Jogging Timetable</vt:lpstr>
      <vt:lpstr>公告 Notice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LUI YH</cp:lastModifiedBy>
  <cp:lastPrinted>2026-05-31T01:48:52Z</cp:lastPrinted>
  <dcterms:created xsi:type="dcterms:W3CDTF">2024-04-19T09:34:05Z</dcterms:created>
  <dcterms:modified xsi:type="dcterms:W3CDTF">2026-05-31T02:12:51Z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