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Jogging chart\"/>
    </mc:Choice>
  </mc:AlternateContent>
  <xr:revisionPtr revIDLastSave="0" documentId="13_ncr:1_{AFB59854-94FF-4EE0-A8C5-F05FBBB9953B}" xr6:coauthVersionLast="47" xr6:coauthVersionMax="47" xr10:uidLastSave="{00000000-0000-0000-0000-000000000000}"/>
  <bookViews>
    <workbookView xWindow="-108" yWindow="-108" windowWidth="17496" windowHeight="10416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Timetable'!#REF!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<sst xmlns="http://schemas.openxmlformats.org/spreadsheetml/2006/main" count="866" uniqueCount="120">
  <si>
    <t>L</t>
    <phoneticPr fontId="0" type="noConversion"/>
  </si>
  <si>
    <t>A</t>
    <phoneticPr fontId="0" type="noConversion"/>
  </si>
  <si>
    <t>A</t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</si>
  <si>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</si>
  <si>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</si>
  <si>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</si>
  <si>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</si>
  <si>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</si>
  <si>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</si>
  <si>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</si>
  <si>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</si>
  <si>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</si>
  <si>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</si>
  <si>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</si>
  <si>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</si>
  <si>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</si>
  <si>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</si>
  <si>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</si>
  <si>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</si>
  <si>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</si>
  <si>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</si>
  <si>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</si>
  <si>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</si>
  <si>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</si>
  <si>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</si>
  <si>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</si>
  <si>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</si>
  <si>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</si>
  <si>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</si>
  <si>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</si>
  <si>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</si>
  <si>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</si>
  <si>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</si>
  <si>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</si>
  <si>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</si>
  <si>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</si>
  <si>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</si>
  <si>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</si>
  <si>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</si>
  <si>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</si>
  <si>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r>
      <t>全場</t>
    </r>
    <r>
      <rPr>
        <sz val="12"/>
        <rFont val="Times New Roman"/>
        <family val="1"/>
      </rPr>
      <t xml:space="preserve">  All</t>
    </r>
  </si>
  <si>
    <r>
      <t>運動會</t>
    </r>
    <r>
      <rPr>
        <sz val="12"/>
        <rFont val="Times New Roman"/>
        <family val="1"/>
        <charset val="136"/>
      </rPr>
      <t xml:space="preserve">  Athletic Meet</t>
    </r>
  </si>
  <si>
    <r>
      <t>運動會</t>
    </r>
    <r>
      <rPr>
        <sz val="12"/>
        <rFont val="Times New Roman"/>
        <family val="1"/>
      </rPr>
      <t xml:space="preserve">  Athletic Meet</t>
    </r>
  </si>
  <si>
    <r>
      <t>運動會</t>
    </r>
    <r>
      <rPr>
        <sz val="12"/>
        <rFont val="Times New Roman"/>
        <family val="1"/>
      </rPr>
      <t xml:space="preserve">  Athletic Meet</t>
    </r>
    <phoneticPr fontId="2" type="noConversion"/>
  </si>
  <si>
    <t>A</t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</si>
  <si>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</si>
  <si>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週一Mon 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</si>
  <si>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</si>
  <si>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</si>
  <si>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</si>
  <si>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</si>
  <si>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</si>
  <si>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</si>
  <si>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</si>
  <si>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</si>
  <si>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</si>
  <si>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</si>
  <si>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</si>
  <si>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</si>
  <si>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</si>
  <si>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</si>
  <si>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</si>
  <si>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</si>
  <si>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</si>
  <si>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</si>
  <si>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</si>
  <si>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</si>
  <si>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</si>
  <si>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b/>
        <sz val="12"/>
        <color rgb="FFFF0000"/>
        <rFont val="新細明體"/>
        <family val="1"/>
        <charset val="136"/>
      </rPr>
      <t>週日
Sun</t>
    </r>
    <phoneticPr fontId="0" type="noConversion"/>
  </si>
  <si>
    <t>L</t>
    <phoneticPr fontId="0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</si>
  <si>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</si>
  <si>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</si>
  <si>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18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週三
Wed</t>
    </r>
    <phoneticPr fontId="2" type="noConversion"/>
  </si>
  <si>
    <r>
      <rPr>
        <b/>
        <sz val="14"/>
        <color theme="1"/>
        <rFont val="Times New Roman"/>
        <family val="1"/>
      </rPr>
      <t>19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</si>
  <si>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29
</t>
    </r>
    <r>
      <rPr>
        <b/>
        <sz val="12"/>
        <color rgb="FFFF0000"/>
        <rFont val="新細明體"/>
        <family val="1"/>
        <charset val="136"/>
      </rPr>
      <t>週日
Sun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</si>
  <si>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</si>
  <si>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</si>
  <si>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23.2.2026</t>
    </r>
    <phoneticPr fontId="2" type="noConversion"/>
  </si>
  <si>
    <r>
      <rPr>
        <b/>
        <sz val="20"/>
        <rFont val="微軟正黑體"/>
        <family val="1"/>
        <charset val="136"/>
      </rPr>
      <t>九龍仔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Tsai Sports Ground in March 2026</t>
    </r>
    <phoneticPr fontId="2" type="noConversion"/>
  </si>
  <si>
    <t>2026/3/2 - 2026/3/2  08:00 - 17:00</t>
    <phoneticPr fontId="2" type="noConversion"/>
  </si>
  <si>
    <r>
      <t>主辦機構</t>
    </r>
    <r>
      <rPr>
        <sz val="12"/>
        <rFont val="Times New Roman"/>
        <family val="1"/>
        <charset val="136"/>
      </rPr>
      <t xml:space="preserve">: </t>
    </r>
    <r>
      <rPr>
        <sz val="12"/>
        <rFont val="細明體"/>
        <family val="1"/>
        <charset val="136"/>
      </rPr>
      <t>何明華會督銀禧中學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  <charset val="136"/>
      </rPr>
      <t xml:space="preserve">  Organiser:Bishop Hall Jubilee School</t>
    </r>
    <phoneticPr fontId="2" type="noConversion"/>
  </si>
  <si>
    <t>2026/3/4 - 2026/3/4  08:00 - 15:00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</si>
  <si>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地利亞紀念學校</t>
    </r>
    <r>
      <rPr>
        <sz val="12"/>
        <rFont val="Times New Roman"/>
        <family val="1"/>
      </rPr>
      <t>(</t>
    </r>
    <r>
      <rPr>
        <sz val="12"/>
        <rFont val="微軟正黑體"/>
        <family val="1"/>
        <charset val="136"/>
      </rPr>
      <t>協和二中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Delia Memorial School (Hip Wo)</t>
    </r>
    <phoneticPr fontId="2" type="noConversion"/>
  </si>
  <si>
    <t>2026/3/5 - 2026/3/5 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</si>
  <si>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基督教女青年會丘佐榮中學</t>
    </r>
    <r>
      <rPr>
        <sz val="12"/>
        <rFont val="Times New Roman"/>
        <family val="1"/>
      </rPr>
      <t xml:space="preserve">
  Organiser: The Y.W.C.A Hioe Tjo Yoeng College</t>
    </r>
    <phoneticPr fontId="2" type="noConversion"/>
  </si>
  <si>
    <t>2026/3/6 - 2026/3/6  08:00- 17:00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</si>
  <si>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美國國際學校</t>
    </r>
    <r>
      <rPr>
        <sz val="12"/>
        <rFont val="Times New Roman"/>
        <family val="1"/>
      </rPr>
      <t>(</t>
    </r>
    <r>
      <rPr>
        <sz val="12"/>
        <rFont val="微軟正黑體"/>
        <family val="1"/>
        <charset val="136"/>
      </rPr>
      <t>小學部</t>
    </r>
    <r>
      <rPr>
        <sz val="12"/>
        <rFont val="Times New Roman"/>
        <family val="1"/>
      </rPr>
      <t xml:space="preserve">)
  Organiser: American International School(Primary) </t>
    </r>
    <phoneticPr fontId="2" type="noConversion"/>
  </si>
  <si>
    <t>2026/3/7 - 2026/3/7  08:00 - 13:00</t>
    <phoneticPr fontId="2" type="noConversion"/>
  </si>
  <si>
    <t>2026/3/9 - 2026/3/9  08:00 - 17:00</t>
    <phoneticPr fontId="2" type="noConversion"/>
  </si>
  <si>
    <t>2026/3/11 - 2026/3/11  08:00 - 17:00</t>
    <phoneticPr fontId="2" type="noConversion"/>
  </si>
  <si>
    <t>2026/3/12 - 2026/3/12 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</si>
  <si>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將軍澳培智學校</t>
    </r>
    <r>
      <rPr>
        <sz val="12"/>
        <rFont val="Times New Roman"/>
        <family val="1"/>
      </rPr>
      <t xml:space="preserve">
  Organiser: Tseung Kwan O Pui Chi School </t>
    </r>
    <phoneticPr fontId="2" type="noConversion"/>
  </si>
  <si>
    <t>2026/3/13 - 2026/3/13 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</si>
  <si>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中華基督教會基順學校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Organiser:CCC Kei Shun Special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</si>
  <si>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>:</t>
    </r>
    <r>
      <rPr>
        <sz val="12"/>
        <rFont val="Times New Roman"/>
        <family val="3"/>
      </rPr>
      <t xml:space="preserve"> </t>
    </r>
    <r>
      <rPr>
        <sz val="12"/>
        <rFont val="微軟正黑體"/>
        <family val="3"/>
        <charset val="136"/>
      </rPr>
      <t>聖公會聖匠小學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S.K.H Holy Carpenter Primary School</t>
    </r>
    <phoneticPr fontId="2" type="noConversion"/>
  </si>
  <si>
    <t>2026/3/18 - 2026/3/18  08:00 - 15:00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</si>
  <si>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1"/>
        <charset val="136"/>
      </rPr>
      <t>聖若望英文書院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St. Johannes College</t>
    </r>
    <phoneticPr fontId="2" type="noConversion"/>
  </si>
  <si>
    <t>2026/3/19- 2026/3/19 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</si>
  <si>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聖公會牧愛小學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</t>
    </r>
    <r>
      <rPr>
        <sz val="12"/>
        <rFont val="Times New Roman"/>
        <family val="1"/>
        <charset val="136"/>
      </rPr>
      <t>S.K.H. Good Shepherd Primary School</t>
    </r>
    <phoneticPr fontId="2" type="noConversion"/>
  </si>
  <si>
    <t>2026/3/20 - 2026/3/20  08:00 - 17:00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</si>
  <si>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佐敦道官立小學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Jordan Road Government Primary School</t>
    </r>
    <phoneticPr fontId="2" type="noConversion"/>
  </si>
  <si>
    <t>2026/3/21- 2026/3/21  08:00 - 13:00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</si>
  <si>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1"/>
        <charset val="136"/>
      </rPr>
      <t>崇真會美善幼稚園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Tsung Tsin Mission Graceful Kindergarten</t>
    </r>
    <phoneticPr fontId="2" type="noConversion"/>
  </si>
  <si>
    <r>
      <t>全場</t>
    </r>
    <r>
      <rPr>
        <sz val="12"/>
        <color theme="1"/>
        <rFont val="Times New Roman"/>
        <family val="1"/>
      </rPr>
      <t xml:space="preserve">  All</t>
    </r>
  </si>
  <si>
    <r>
      <t>運動會</t>
    </r>
    <r>
      <rPr>
        <sz val="12"/>
        <color theme="1"/>
        <rFont val="Times New Roman"/>
        <family val="1"/>
      </rPr>
      <t xml:space="preserve">  Athletic Meet</t>
    </r>
  </si>
  <si>
    <t>2026/3/23- 2026/3/23  08:00 - 17:00</t>
    <phoneticPr fontId="2" type="noConversion"/>
  </si>
  <si>
    <t>2026/3/25- 2026/3/25  08:00 - 17:00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</si>
  <si>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主辦機構: 慈恩學校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  Organiser: </t>
    </r>
    <r>
      <rPr>
        <sz val="12"/>
        <color theme="1"/>
        <rFont val="Times New Roman"/>
        <family val="1"/>
      </rPr>
      <t>Chi Yun School</t>
    </r>
    <phoneticPr fontId="2" type="noConversion"/>
  </si>
  <si>
    <t>2026/3/26- 2026/3/26  08:00 - 17:00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</si>
  <si>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</t>
    </r>
    <r>
      <rPr>
        <sz val="12"/>
        <color theme="1"/>
        <rFont val="Times New Roman"/>
        <family val="1"/>
      </rPr>
      <t xml:space="preserve">: </t>
    </r>
    <r>
      <rPr>
        <sz val="12"/>
        <color theme="1"/>
        <rFont val="細明體"/>
        <family val="1"/>
        <charset val="136"/>
      </rPr>
      <t>將軍澳培智學校</t>
    </r>
    <r>
      <rPr>
        <sz val="12"/>
        <color theme="1"/>
        <rFont val="Times New Roman"/>
        <family val="1"/>
      </rPr>
      <t xml:space="preserve">
  Organiser: Tseung Kwan O Pui Chi School </t>
    </r>
    <phoneticPr fontId="2" type="noConversion"/>
  </si>
  <si>
    <t>2026/3/27- 2026/3/27  08:00 - 17:00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</si>
  <si>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主辦機構: 香港澳洲國際學校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1"/>
        <charset val="136"/>
      </rPr>
      <t>中學部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3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  Organiser: </t>
    </r>
    <r>
      <rPr>
        <sz val="12"/>
        <color theme="1"/>
        <rFont val="Times New Roman"/>
        <family val="1"/>
      </rPr>
      <t>Hong Kong Australia International School(Secondary)</t>
    </r>
    <phoneticPr fontId="2" type="noConversion"/>
  </si>
  <si>
    <t>2026/3/28- 2026/3/28  08:00 - 13:00</t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</si>
  <si>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主辦機構: 藍田靈糧幼稚園</t>
    </r>
    <r>
      <rPr>
        <sz val="12"/>
        <color theme="1"/>
        <rFont val="細明體"/>
        <family val="3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  Organiser: </t>
    </r>
    <r>
      <rPr>
        <sz val="12"/>
        <color theme="1"/>
        <rFont val="Times New Roman"/>
        <family val="1"/>
      </rPr>
      <t>Lam Tin Ling Liang Kindergarten</t>
    </r>
    <phoneticPr fontId="2" type="noConversion"/>
  </si>
  <si>
    <t>2026/3/30- 2026/3/30  08:00 - 17:00</t>
    <phoneticPr fontId="2" type="noConversion"/>
  </si>
  <si>
    <r>
      <rPr>
        <sz val="12"/>
        <color theme="1"/>
        <rFont val="細明體"/>
        <family val="3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  Organiser: </t>
    </r>
    <r>
      <rPr>
        <sz val="12"/>
        <color theme="1"/>
        <rFont val="Times New Roman"/>
        <family val="1"/>
      </rPr>
      <t>Concordia International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</si>
  <si>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b/>
        <sz val="11"/>
        <rFont val="Times New Roman"/>
        <family val="1"/>
      </rPr>
      <t xml:space="preserve">   </t>
    </r>
    <r>
      <rPr>
        <b/>
        <sz val="11"/>
        <rFont val="微軟正黑體"/>
        <family val="1"/>
        <charset val="136"/>
      </rPr>
      <t>歐陽少芳紀念幼稚園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</t>
    </r>
    <r>
      <rPr>
        <sz val="9"/>
        <rFont val="Times New Roman"/>
        <family val="1"/>
      </rPr>
      <t xml:space="preserve"> PLK Tam  Au-Yeung Siu Fong Memorial Kindergarten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</si>
  <si>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>主辦機構: 觀塘官立小學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1"/>
        <charset val="136"/>
      </rPr>
      <t>秀明道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3"/>
        <charset val="136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  Organiser: </t>
    </r>
    <r>
      <rPr>
        <sz val="10"/>
        <color theme="1"/>
        <rFont val="Times New Roman"/>
        <family val="1"/>
      </rPr>
      <t>Kwun Tong Government Primary(Sau Ming RD)</t>
    </r>
    <phoneticPr fontId="2" type="noConversion"/>
  </si>
  <si>
    <t>2026/3/16 - 2026/3/16  08:00 - 17:00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</si>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</sst>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8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Times New Roman"/>
      <family val="3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微軟正黑體"/>
      <family val="1"/>
      <charset val="136"/>
    </font>
    <font>
      <b/>
      <sz val="11"/>
      <name val="微軟正黑體"/>
      <family val="1"/>
      <charset val="136"/>
    </font>
    <font>
      <sz val="12"/>
      <name val="微軟正黑體"/>
      <family val="3"/>
      <charset val="136"/>
    </font>
    <font>
      <sz val="12"/>
      <name val="Times New Roman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1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  <charset val="136"/>
    </font>
    <font>
      <sz val="12"/>
      <color theme="1"/>
      <name val="細明體"/>
      <family val="1"/>
      <charset val="136"/>
    </font>
    <font>
      <sz val="12"/>
      <color theme="1"/>
      <name val="Times New Roman"/>
      <family val="3"/>
      <charset val="136"/>
    </font>
    <font>
      <sz val="9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7" fillId="0" borderId="0" xfId="1" applyFont="1" applyAlignment="1">
      <alignment vertical="top"/>
    </xf>
    <xf numFmtId="0" fontId="18" fillId="0" borderId="0" xfId="1" applyFont="1"/>
    <xf numFmtId="0" fontId="4" fillId="6" borderId="2" xfId="1" applyFont="1" applyFill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176" fontId="25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76" fontId="28" fillId="0" borderId="2" xfId="1" applyNumberFormat="1" applyFont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/>
    </xf>
    <xf numFmtId="0" fontId="30" fillId="0" borderId="0" xfId="1" applyFont="1"/>
    <xf numFmtId="176" fontId="32" fillId="0" borderId="2" xfId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3" fillId="0" borderId="4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231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R30" totalsRowShown="0" headerRowDxfId="230" dataDxfId="228" headerRowBorderDxfId="229" tableBorderDxfId="227" totalsRowBorderDxfId="226">
  <autoFilter ref="A7:R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00000000-0010-0000-0000-000001000000}" name="日期 Date_x000a_時間 Time" dataDxfId="225"/>
    <tableColumn id="2" xr3:uid="{00000000-0010-0000-0000-000002000000}" name="1_x000a_週日_x000a_Sun" dataDxfId="224"/>
    <tableColumn id="3" xr3:uid="{00000000-0010-0000-0000-000003000000}" name="2_x000a_週一Mon " dataDxfId="223"/>
    <tableColumn id="4" xr3:uid="{00000000-0010-0000-0000-000004000000}" name="3_x000a_週二_x000a_Tue" dataDxfId="222"/>
    <tableColumn id="5" xr3:uid="{00000000-0010-0000-0000-000005000000}" name="4_x000a_週三_x000a_Wed" dataDxfId="221"/>
    <tableColumn id="6" xr3:uid="{00000000-0010-0000-0000-000006000000}" name="5_x000a_週四_x000a_Thu" dataDxfId="220"/>
    <tableColumn id="7" xr3:uid="{00000000-0010-0000-0000-000007000000}" name="6_x000a_週五_x000a_Fri" dataDxfId="219" dataCellStyle="一般 2"/>
    <tableColumn id="8" xr3:uid="{00000000-0010-0000-0000-000008000000}" name="7_x000a_週六_x000a_Sat" dataDxfId="218"/>
    <tableColumn id="9" xr3:uid="{00000000-0010-0000-0000-000009000000}" name="8_x000a_週日_x000a_Sun" dataDxfId="217"/>
    <tableColumn id="10" xr3:uid="{00000000-0010-0000-0000-00000A000000}" name="9_x000a_週一_x000a_Mon" dataDxfId="216"/>
    <tableColumn id="11" xr3:uid="{00000000-0010-0000-0000-00000B000000}" name="10_x000a_週二_x000a_Tue" dataDxfId="215" dataCellStyle="一般 2"/>
    <tableColumn id="12" xr3:uid="{00000000-0010-0000-0000-00000C000000}" name="11_x000a_週三_x000a_Wed" dataDxfId="214"/>
    <tableColumn id="13" xr3:uid="{00000000-0010-0000-0000-00000D000000}" name="12_x000a_週四_x000a_Thu" dataDxfId="213"/>
    <tableColumn id="14" xr3:uid="{00000000-0010-0000-0000-00000E000000}" name="13_x000a_週五_x000a_Fri" dataDxfId="212"/>
    <tableColumn id="15" xr3:uid="{00000000-0010-0000-0000-00000F000000}" name="14_x000a_週六_x000a_Sat" dataDxfId="211"/>
    <tableColumn id="16" xr3:uid="{00000000-0010-0000-0000-000010000000}" name="15_x000a_週日_x000a_Sun" dataDxfId="210" dataCellStyle="一般 2"/>
    <tableColumn id="17" xr3:uid="{00000000-0010-0000-0000-000011000000}" name="16_x000a_週一_x000a_Mon" dataDxfId="209"/>
    <tableColumn id="18" xr3:uid="{00000000-0010-0000-0000-000012000000}" name="17_x000a_週二_x000a_Tue" dataDxfId="20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207" dataDxfId="205" headerRowBorderDxfId="206" tableBorderDxfId="204" totalsRowBorderDxfId="203">
  <tableColumns count="4">
    <tableColumn id="1" xr3:uid="{00000000-0010-0000-0100-000001000000}" name="欄1" headerRowDxfId="202" dataDxfId="201"/>
    <tableColumn id="2" xr3:uid="{00000000-0010-0000-0100-000002000000}" name="欄2" headerRowDxfId="200" dataDxfId="199"/>
    <tableColumn id="3" xr3:uid="{00000000-0010-0000-0100-000003000000}" name="欄3" headerRowDxfId="198" dataDxfId="197"/>
    <tableColumn id="4" xr3:uid="{00000000-0010-0000-0100-000004000000}" name="欄4" headerRowDxfId="196" dataDxfId="19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9"/>
  <sheetViews>
    <sheetView tabSelected="1" topLeftCell="A11" zoomScale="70" zoomScaleNormal="70" workbookViewId="0">
      <selection activeCell="A34" sqref="A34"/>
    </sheetView>
  </sheetViews>
  <sheetFormatPr defaultColWidth="9" defaultRowHeight="15.6" x14ac:dyDescent="0.3"/>
  <cols>
    <col min="1" max="1" width="16.6640625" style="2" bestFit="1" customWidth="1"/>
    <col min="2" max="32" width="6.109375" style="2" customWidth="1"/>
    <col min="33" max="16384" width="9" style="2"/>
  </cols>
  <sheetData>
    <row r="1" spans="1:32" ht="42" customHeight="1" x14ac:dyDescent="0.4">
      <c r="A1" s="27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4">
      <c r="A2" s="1" t="s">
        <v>26</v>
      </c>
      <c r="B2" s="8" t="s">
        <v>1</v>
      </c>
      <c r="C2" s="3" t="s">
        <v>29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3">
      <c r="B3" s="6" t="s">
        <v>0</v>
      </c>
      <c r="C3" s="26" t="s">
        <v>38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6"/>
      <c r="AE3" s="16"/>
      <c r="AF3" s="16"/>
    </row>
    <row r="4" spans="1:32" ht="21" customHeight="1" x14ac:dyDescent="0.35">
      <c r="B4" s="5" t="s">
        <v>27</v>
      </c>
      <c r="C4" s="3" t="s">
        <v>30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4">
      <c r="B5" s="7" t="s">
        <v>28</v>
      </c>
      <c r="C5" s="15" t="s">
        <v>31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6.2" x14ac:dyDescent="0.3">
      <c r="R6" s="42"/>
      <c r="S6" s="42"/>
      <c r="T6" s="42"/>
    </row>
    <row r="7" spans="1:32" ht="63" customHeight="1" x14ac:dyDescent="0.3">
      <c r="A7" s="12" t="s">
        <v>25</v>
      </c>
      <c r="B7" s="30" t="s">
        <v>45</v>
      </c>
      <c r="C7" s="23" t="s">
        <v>46</v>
      </c>
      <c r="D7" s="23" t="s">
        <v>47</v>
      </c>
      <c r="E7" s="23" t="s">
        <v>48</v>
      </c>
      <c r="F7" s="23" t="s">
        <v>49</v>
      </c>
      <c r="G7" s="23" t="s">
        <v>50</v>
      </c>
      <c r="H7" s="37" t="s">
        <v>51</v>
      </c>
      <c r="I7" s="30" t="s">
        <v>70</v>
      </c>
      <c r="J7" s="23" t="s">
        <v>52</v>
      </c>
      <c r="K7" s="23" t="s">
        <v>53</v>
      </c>
      <c r="L7" s="23" t="s">
        <v>60</v>
      </c>
      <c r="M7" s="37" t="s">
        <v>54</v>
      </c>
      <c r="N7" s="37" t="s">
        <v>55</v>
      </c>
      <c r="O7" s="37" t="s">
        <v>56</v>
      </c>
      <c r="P7" s="30" t="s">
        <v>61</v>
      </c>
      <c r="Q7" s="37" t="s">
        <v>57</v>
      </c>
      <c r="R7" s="37" t="s">
        <v>71</v>
      </c>
      <c r="S7" s="43" t="s">
        <v>72</v>
      </c>
      <c r="T7" s="43" t="s">
        <v>73</v>
      </c>
      <c r="U7" s="37" t="s">
        <v>58</v>
      </c>
      <c r="V7" s="37" t="s">
        <v>59</v>
      </c>
      <c r="W7" s="40" t="s">
        <v>68</v>
      </c>
      <c r="X7" s="37" t="s">
        <v>62</v>
      </c>
      <c r="Y7" s="37" t="s">
        <v>63</v>
      </c>
      <c r="Z7" s="23" t="s">
        <v>64</v>
      </c>
      <c r="AA7" s="37" t="s">
        <v>65</v>
      </c>
      <c r="AB7" s="37" t="s">
        <v>66</v>
      </c>
      <c r="AC7" s="23" t="s">
        <v>67</v>
      </c>
      <c r="AD7" s="40" t="s">
        <v>74</v>
      </c>
      <c r="AE7" s="37" t="s">
        <v>75</v>
      </c>
      <c r="AF7" s="37" t="s">
        <v>76</v>
      </c>
    </row>
    <row r="8" spans="1:32" ht="21" customHeight="1" x14ac:dyDescent="0.3">
      <c r="A8" s="13" t="s">
        <v>24</v>
      </c>
      <c r="B8" s="14" t="s">
        <v>2</v>
      </c>
      <c r="C8" s="14" t="s">
        <v>2</v>
      </c>
      <c r="D8" s="14" t="s">
        <v>2</v>
      </c>
      <c r="E8" s="14" t="s">
        <v>44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44</v>
      </c>
      <c r="N8" s="14" t="s">
        <v>2</v>
      </c>
      <c r="O8" s="14" t="s">
        <v>2</v>
      </c>
      <c r="P8" s="14" t="s">
        <v>2</v>
      </c>
      <c r="Q8" s="14" t="s">
        <v>2</v>
      </c>
      <c r="R8" s="14" t="s">
        <v>2</v>
      </c>
      <c r="S8" s="14" t="s">
        <v>2</v>
      </c>
      <c r="T8" s="14" t="s">
        <v>2</v>
      </c>
      <c r="U8" s="38" t="s">
        <v>2</v>
      </c>
      <c r="V8" s="14" t="s">
        <v>2</v>
      </c>
      <c r="W8" s="14" t="s">
        <v>2</v>
      </c>
      <c r="X8" s="14" t="s">
        <v>2</v>
      </c>
      <c r="Y8" s="14" t="s">
        <v>2</v>
      </c>
      <c r="Z8" s="14" t="s">
        <v>2</v>
      </c>
      <c r="AA8" s="14" t="s">
        <v>2</v>
      </c>
      <c r="AB8" s="14" t="s">
        <v>44</v>
      </c>
      <c r="AC8" s="14" t="s">
        <v>2</v>
      </c>
      <c r="AD8" s="14" t="s">
        <v>2</v>
      </c>
      <c r="AE8" s="14" t="s">
        <v>1</v>
      </c>
      <c r="AF8" s="14" t="s">
        <v>2</v>
      </c>
    </row>
    <row r="9" spans="1:32" ht="21" customHeight="1" x14ac:dyDescent="0.3">
      <c r="A9" s="13" t="s">
        <v>23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14" t="s">
        <v>2</v>
      </c>
      <c r="Q9" s="14" t="s">
        <v>2</v>
      </c>
      <c r="R9" s="14" t="s">
        <v>2</v>
      </c>
      <c r="S9" s="14" t="s">
        <v>2</v>
      </c>
      <c r="T9" s="14" t="s">
        <v>2</v>
      </c>
      <c r="U9" s="38" t="s">
        <v>2</v>
      </c>
      <c r="V9" s="14" t="s">
        <v>2</v>
      </c>
      <c r="W9" s="14" t="s">
        <v>2</v>
      </c>
      <c r="X9" s="14" t="s">
        <v>2</v>
      </c>
      <c r="Y9" s="14" t="s">
        <v>2</v>
      </c>
      <c r="Z9" s="14" t="s">
        <v>2</v>
      </c>
      <c r="AA9" s="14" t="s">
        <v>2</v>
      </c>
      <c r="AB9" s="14" t="s">
        <v>2</v>
      </c>
      <c r="AC9" s="14" t="s">
        <v>2</v>
      </c>
      <c r="AD9" s="14" t="s">
        <v>2</v>
      </c>
      <c r="AE9" s="14" t="s">
        <v>2</v>
      </c>
      <c r="AF9" s="14" t="s">
        <v>2</v>
      </c>
    </row>
    <row r="10" spans="1:32" ht="21" customHeight="1" x14ac:dyDescent="0.3">
      <c r="A10" s="13" t="s">
        <v>22</v>
      </c>
      <c r="B10" s="14" t="s">
        <v>2</v>
      </c>
      <c r="C10" s="14" t="s">
        <v>2</v>
      </c>
      <c r="D10" s="14" t="s">
        <v>2</v>
      </c>
      <c r="E10" s="14" t="s">
        <v>2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14" t="s">
        <v>2</v>
      </c>
      <c r="S10" s="14" t="s">
        <v>2</v>
      </c>
      <c r="T10" s="14" t="s">
        <v>2</v>
      </c>
      <c r="U10" s="38" t="s">
        <v>2</v>
      </c>
      <c r="V10" s="14" t="s">
        <v>2</v>
      </c>
      <c r="W10" s="14" t="s">
        <v>2</v>
      </c>
      <c r="X10" s="14" t="s">
        <v>2</v>
      </c>
      <c r="Y10" s="14" t="s">
        <v>2</v>
      </c>
      <c r="Z10" s="14" t="s">
        <v>2</v>
      </c>
      <c r="AA10" s="14" t="s">
        <v>2</v>
      </c>
      <c r="AB10" s="14" t="s">
        <v>2</v>
      </c>
      <c r="AC10" s="14" t="s">
        <v>2</v>
      </c>
      <c r="AD10" s="14" t="s">
        <v>2</v>
      </c>
      <c r="AE10" s="14" t="s">
        <v>2</v>
      </c>
      <c r="AF10" s="14" t="s">
        <v>2</v>
      </c>
    </row>
    <row r="11" spans="1:32" ht="21" customHeight="1" x14ac:dyDescent="0.3">
      <c r="A11" s="13" t="s">
        <v>21</v>
      </c>
      <c r="B11" s="29" t="s">
        <v>69</v>
      </c>
      <c r="C11" s="5" t="s">
        <v>27</v>
      </c>
      <c r="D11" s="14" t="s">
        <v>2</v>
      </c>
      <c r="E11" s="5" t="s">
        <v>27</v>
      </c>
      <c r="F11" s="5" t="s">
        <v>27</v>
      </c>
      <c r="G11" s="5" t="s">
        <v>27</v>
      </c>
      <c r="H11" s="5" t="s">
        <v>27</v>
      </c>
      <c r="I11" s="29" t="s">
        <v>69</v>
      </c>
      <c r="J11" s="5" t="s">
        <v>27</v>
      </c>
      <c r="K11" s="14" t="s">
        <v>2</v>
      </c>
      <c r="L11" s="5" t="s">
        <v>27</v>
      </c>
      <c r="M11" s="5" t="s">
        <v>27</v>
      </c>
      <c r="N11" s="5" t="s">
        <v>27</v>
      </c>
      <c r="O11" s="14" t="s">
        <v>2</v>
      </c>
      <c r="P11" s="29" t="s">
        <v>69</v>
      </c>
      <c r="Q11" s="5" t="s">
        <v>27</v>
      </c>
      <c r="R11" s="14" t="s">
        <v>2</v>
      </c>
      <c r="S11" s="39" t="s">
        <v>27</v>
      </c>
      <c r="T11" s="39" t="s">
        <v>27</v>
      </c>
      <c r="U11" s="39" t="s">
        <v>27</v>
      </c>
      <c r="V11" s="39" t="s">
        <v>27</v>
      </c>
      <c r="W11" s="41" t="s">
        <v>69</v>
      </c>
      <c r="X11" s="39" t="s">
        <v>27</v>
      </c>
      <c r="Y11" s="38" t="s">
        <v>2</v>
      </c>
      <c r="Z11" s="39" t="s">
        <v>27</v>
      </c>
      <c r="AA11" s="39" t="s">
        <v>27</v>
      </c>
      <c r="AB11" s="39" t="s">
        <v>27</v>
      </c>
      <c r="AC11" s="39" t="s">
        <v>27</v>
      </c>
      <c r="AD11" s="41" t="s">
        <v>0</v>
      </c>
      <c r="AE11" s="39" t="s">
        <v>27</v>
      </c>
      <c r="AF11" s="38" t="s">
        <v>2</v>
      </c>
    </row>
    <row r="12" spans="1:32" ht="21" customHeight="1" x14ac:dyDescent="0.3">
      <c r="A12" s="13" t="s">
        <v>20</v>
      </c>
      <c r="B12" s="29" t="s">
        <v>69</v>
      </c>
      <c r="C12" s="5" t="s">
        <v>27</v>
      </c>
      <c r="D12" s="14" t="s">
        <v>2</v>
      </c>
      <c r="E12" s="5" t="s">
        <v>27</v>
      </c>
      <c r="F12" s="5" t="s">
        <v>27</v>
      </c>
      <c r="G12" s="5" t="s">
        <v>27</v>
      </c>
      <c r="H12" s="5" t="s">
        <v>27</v>
      </c>
      <c r="I12" s="29" t="s">
        <v>69</v>
      </c>
      <c r="J12" s="5" t="s">
        <v>27</v>
      </c>
      <c r="K12" s="14" t="s">
        <v>2</v>
      </c>
      <c r="L12" s="5" t="s">
        <v>27</v>
      </c>
      <c r="M12" s="5" t="s">
        <v>27</v>
      </c>
      <c r="N12" s="5" t="s">
        <v>27</v>
      </c>
      <c r="O12" s="14" t="s">
        <v>2</v>
      </c>
      <c r="P12" s="29" t="s">
        <v>69</v>
      </c>
      <c r="Q12" s="5" t="s">
        <v>27</v>
      </c>
      <c r="R12" s="14" t="s">
        <v>2</v>
      </c>
      <c r="S12" s="39" t="s">
        <v>27</v>
      </c>
      <c r="T12" s="39" t="s">
        <v>27</v>
      </c>
      <c r="U12" s="39" t="s">
        <v>27</v>
      </c>
      <c r="V12" s="39" t="s">
        <v>27</v>
      </c>
      <c r="W12" s="41" t="s">
        <v>69</v>
      </c>
      <c r="X12" s="39" t="s">
        <v>27</v>
      </c>
      <c r="Y12" s="38" t="s">
        <v>2</v>
      </c>
      <c r="Z12" s="39" t="s">
        <v>27</v>
      </c>
      <c r="AA12" s="39" t="s">
        <v>27</v>
      </c>
      <c r="AB12" s="39" t="s">
        <v>27</v>
      </c>
      <c r="AC12" s="39" t="s">
        <v>27</v>
      </c>
      <c r="AD12" s="41" t="s">
        <v>0</v>
      </c>
      <c r="AE12" s="39" t="s">
        <v>27</v>
      </c>
      <c r="AF12" s="38" t="s">
        <v>2</v>
      </c>
    </row>
    <row r="13" spans="1:32" ht="21" customHeight="1" x14ac:dyDescent="0.3">
      <c r="A13" s="13" t="s">
        <v>19</v>
      </c>
      <c r="B13" s="29" t="s">
        <v>69</v>
      </c>
      <c r="C13" s="5" t="s">
        <v>27</v>
      </c>
      <c r="D13" s="14" t="s">
        <v>2</v>
      </c>
      <c r="E13" s="5" t="s">
        <v>27</v>
      </c>
      <c r="F13" s="5" t="s">
        <v>27</v>
      </c>
      <c r="G13" s="5" t="s">
        <v>27</v>
      </c>
      <c r="H13" s="5" t="s">
        <v>27</v>
      </c>
      <c r="I13" s="29" t="s">
        <v>69</v>
      </c>
      <c r="J13" s="5" t="s">
        <v>27</v>
      </c>
      <c r="K13" s="14" t="s">
        <v>2</v>
      </c>
      <c r="L13" s="5" t="s">
        <v>27</v>
      </c>
      <c r="M13" s="5" t="s">
        <v>27</v>
      </c>
      <c r="N13" s="5" t="s">
        <v>27</v>
      </c>
      <c r="O13" s="14" t="s">
        <v>2</v>
      </c>
      <c r="P13" s="29" t="s">
        <v>69</v>
      </c>
      <c r="Q13" s="5" t="s">
        <v>27</v>
      </c>
      <c r="R13" s="14" t="s">
        <v>2</v>
      </c>
      <c r="S13" s="39" t="s">
        <v>27</v>
      </c>
      <c r="T13" s="39" t="s">
        <v>27</v>
      </c>
      <c r="U13" s="39" t="s">
        <v>27</v>
      </c>
      <c r="V13" s="39" t="s">
        <v>27</v>
      </c>
      <c r="W13" s="41" t="s">
        <v>69</v>
      </c>
      <c r="X13" s="39" t="s">
        <v>27</v>
      </c>
      <c r="Y13" s="38" t="s">
        <v>2</v>
      </c>
      <c r="Z13" s="39" t="s">
        <v>27</v>
      </c>
      <c r="AA13" s="39" t="s">
        <v>27</v>
      </c>
      <c r="AB13" s="39" t="s">
        <v>27</v>
      </c>
      <c r="AC13" s="39" t="s">
        <v>27</v>
      </c>
      <c r="AD13" s="41" t="s">
        <v>0</v>
      </c>
      <c r="AE13" s="39" t="s">
        <v>27</v>
      </c>
      <c r="AF13" s="38" t="s">
        <v>2</v>
      </c>
    </row>
    <row r="14" spans="1:32" ht="21" customHeight="1" x14ac:dyDescent="0.3">
      <c r="A14" s="13" t="s">
        <v>18</v>
      </c>
      <c r="B14" s="29" t="s">
        <v>69</v>
      </c>
      <c r="C14" s="5" t="s">
        <v>27</v>
      </c>
      <c r="D14" s="14" t="s">
        <v>2</v>
      </c>
      <c r="E14" s="5" t="s">
        <v>27</v>
      </c>
      <c r="F14" s="5" t="s">
        <v>27</v>
      </c>
      <c r="G14" s="5" t="s">
        <v>27</v>
      </c>
      <c r="H14" s="5" t="s">
        <v>27</v>
      </c>
      <c r="I14" s="29" t="s">
        <v>69</v>
      </c>
      <c r="J14" s="5" t="s">
        <v>27</v>
      </c>
      <c r="K14" s="14" t="s">
        <v>2</v>
      </c>
      <c r="L14" s="5" t="s">
        <v>27</v>
      </c>
      <c r="M14" s="5" t="s">
        <v>27</v>
      </c>
      <c r="N14" s="5" t="s">
        <v>27</v>
      </c>
      <c r="O14" s="14" t="s">
        <v>2</v>
      </c>
      <c r="P14" s="29" t="s">
        <v>69</v>
      </c>
      <c r="Q14" s="5" t="s">
        <v>27</v>
      </c>
      <c r="R14" s="14" t="s">
        <v>2</v>
      </c>
      <c r="S14" s="39" t="s">
        <v>27</v>
      </c>
      <c r="T14" s="39" t="s">
        <v>27</v>
      </c>
      <c r="U14" s="39" t="s">
        <v>27</v>
      </c>
      <c r="V14" s="39" t="s">
        <v>27</v>
      </c>
      <c r="W14" s="41" t="s">
        <v>69</v>
      </c>
      <c r="X14" s="39" t="s">
        <v>27</v>
      </c>
      <c r="Y14" s="38" t="s">
        <v>2</v>
      </c>
      <c r="Z14" s="39" t="s">
        <v>27</v>
      </c>
      <c r="AA14" s="39" t="s">
        <v>27</v>
      </c>
      <c r="AB14" s="39" t="s">
        <v>27</v>
      </c>
      <c r="AC14" s="39" t="s">
        <v>27</v>
      </c>
      <c r="AD14" s="41" t="s">
        <v>0</v>
      </c>
      <c r="AE14" s="39" t="s">
        <v>27</v>
      </c>
      <c r="AF14" s="38" t="s">
        <v>2</v>
      </c>
    </row>
    <row r="15" spans="1:32" ht="21" customHeight="1" x14ac:dyDescent="0.3">
      <c r="A15" s="13" t="s">
        <v>17</v>
      </c>
      <c r="B15" s="29" t="s">
        <v>69</v>
      </c>
      <c r="C15" s="5" t="s">
        <v>27</v>
      </c>
      <c r="D15" s="14" t="s">
        <v>2</v>
      </c>
      <c r="E15" s="5" t="s">
        <v>27</v>
      </c>
      <c r="F15" s="5" t="s">
        <v>27</v>
      </c>
      <c r="G15" s="5" t="s">
        <v>27</v>
      </c>
      <c r="H15" s="5" t="s">
        <v>27</v>
      </c>
      <c r="I15" s="29" t="s">
        <v>69</v>
      </c>
      <c r="J15" s="5" t="s">
        <v>27</v>
      </c>
      <c r="K15" s="14" t="s">
        <v>2</v>
      </c>
      <c r="L15" s="5" t="s">
        <v>27</v>
      </c>
      <c r="M15" s="5" t="s">
        <v>27</v>
      </c>
      <c r="N15" s="5" t="s">
        <v>27</v>
      </c>
      <c r="O15" s="14" t="s">
        <v>2</v>
      </c>
      <c r="P15" s="29" t="s">
        <v>69</v>
      </c>
      <c r="Q15" s="5" t="s">
        <v>27</v>
      </c>
      <c r="R15" s="14" t="s">
        <v>2</v>
      </c>
      <c r="S15" s="39" t="s">
        <v>27</v>
      </c>
      <c r="T15" s="39" t="s">
        <v>27</v>
      </c>
      <c r="U15" s="39" t="s">
        <v>27</v>
      </c>
      <c r="V15" s="39" t="s">
        <v>27</v>
      </c>
      <c r="W15" s="41" t="s">
        <v>69</v>
      </c>
      <c r="X15" s="39" t="s">
        <v>27</v>
      </c>
      <c r="Y15" s="38" t="s">
        <v>2</v>
      </c>
      <c r="Z15" s="39" t="s">
        <v>27</v>
      </c>
      <c r="AA15" s="39" t="s">
        <v>27</v>
      </c>
      <c r="AB15" s="39" t="s">
        <v>27</v>
      </c>
      <c r="AC15" s="39" t="s">
        <v>27</v>
      </c>
      <c r="AD15" s="41" t="s">
        <v>0</v>
      </c>
      <c r="AE15" s="39" t="s">
        <v>27</v>
      </c>
      <c r="AF15" s="38" t="s">
        <v>2</v>
      </c>
    </row>
    <row r="16" spans="1:32" ht="21" customHeight="1" x14ac:dyDescent="0.3">
      <c r="A16" s="13" t="s">
        <v>16</v>
      </c>
      <c r="B16" s="29" t="s">
        <v>69</v>
      </c>
      <c r="C16" s="5" t="s">
        <v>27</v>
      </c>
      <c r="D16" s="14" t="s">
        <v>2</v>
      </c>
      <c r="E16" s="5" t="s">
        <v>27</v>
      </c>
      <c r="F16" s="5" t="s">
        <v>27</v>
      </c>
      <c r="G16" s="5" t="s">
        <v>27</v>
      </c>
      <c r="H16" s="5" t="s">
        <v>27</v>
      </c>
      <c r="I16" s="29" t="s">
        <v>69</v>
      </c>
      <c r="J16" s="5" t="s">
        <v>27</v>
      </c>
      <c r="K16" s="14" t="s">
        <v>2</v>
      </c>
      <c r="L16" s="5" t="s">
        <v>27</v>
      </c>
      <c r="M16" s="5" t="s">
        <v>27</v>
      </c>
      <c r="N16" s="5" t="s">
        <v>27</v>
      </c>
      <c r="O16" s="14" t="s">
        <v>2</v>
      </c>
      <c r="P16" s="29" t="s">
        <v>69</v>
      </c>
      <c r="Q16" s="5" t="s">
        <v>27</v>
      </c>
      <c r="R16" s="14" t="s">
        <v>2</v>
      </c>
      <c r="S16" s="39" t="s">
        <v>27</v>
      </c>
      <c r="T16" s="39" t="s">
        <v>27</v>
      </c>
      <c r="U16" s="39" t="s">
        <v>27</v>
      </c>
      <c r="V16" s="39" t="s">
        <v>27</v>
      </c>
      <c r="W16" s="41" t="s">
        <v>69</v>
      </c>
      <c r="X16" s="39" t="s">
        <v>27</v>
      </c>
      <c r="Y16" s="38" t="s">
        <v>2</v>
      </c>
      <c r="Z16" s="39" t="s">
        <v>27</v>
      </c>
      <c r="AA16" s="39" t="s">
        <v>27</v>
      </c>
      <c r="AB16" s="39" t="s">
        <v>27</v>
      </c>
      <c r="AC16" s="39" t="s">
        <v>27</v>
      </c>
      <c r="AD16" s="41" t="s">
        <v>0</v>
      </c>
      <c r="AE16" s="39" t="s">
        <v>27</v>
      </c>
      <c r="AF16" s="38" t="s">
        <v>2</v>
      </c>
    </row>
    <row r="17" spans="1:32" ht="21" customHeight="1" x14ac:dyDescent="0.3">
      <c r="A17" s="13" t="s">
        <v>15</v>
      </c>
      <c r="B17" s="29" t="s">
        <v>69</v>
      </c>
      <c r="C17" s="5" t="s">
        <v>27</v>
      </c>
      <c r="D17" s="14" t="s">
        <v>2</v>
      </c>
      <c r="E17" s="5" t="s">
        <v>27</v>
      </c>
      <c r="F17" s="5" t="s">
        <v>27</v>
      </c>
      <c r="G17" s="5" t="s">
        <v>27</v>
      </c>
      <c r="H17" s="5" t="s">
        <v>27</v>
      </c>
      <c r="I17" s="29" t="s">
        <v>69</v>
      </c>
      <c r="J17" s="5" t="s">
        <v>27</v>
      </c>
      <c r="K17" s="14" t="s">
        <v>2</v>
      </c>
      <c r="L17" s="5" t="s">
        <v>27</v>
      </c>
      <c r="M17" s="5" t="s">
        <v>27</v>
      </c>
      <c r="N17" s="5" t="s">
        <v>27</v>
      </c>
      <c r="O17" s="14" t="s">
        <v>2</v>
      </c>
      <c r="P17" s="29" t="s">
        <v>69</v>
      </c>
      <c r="Q17" s="5" t="s">
        <v>27</v>
      </c>
      <c r="R17" s="14" t="s">
        <v>2</v>
      </c>
      <c r="S17" s="39" t="s">
        <v>27</v>
      </c>
      <c r="T17" s="39" t="s">
        <v>27</v>
      </c>
      <c r="U17" s="39" t="s">
        <v>27</v>
      </c>
      <c r="V17" s="39" t="s">
        <v>27</v>
      </c>
      <c r="W17" s="41" t="s">
        <v>69</v>
      </c>
      <c r="X17" s="39" t="s">
        <v>27</v>
      </c>
      <c r="Y17" s="38" t="s">
        <v>2</v>
      </c>
      <c r="Z17" s="39" t="s">
        <v>27</v>
      </c>
      <c r="AA17" s="39" t="s">
        <v>27</v>
      </c>
      <c r="AB17" s="39" t="s">
        <v>27</v>
      </c>
      <c r="AC17" s="39" t="s">
        <v>27</v>
      </c>
      <c r="AD17" s="41" t="s">
        <v>0</v>
      </c>
      <c r="AE17" s="39" t="s">
        <v>27</v>
      </c>
      <c r="AF17" s="38" t="s">
        <v>2</v>
      </c>
    </row>
    <row r="18" spans="1:32" ht="21" customHeight="1" x14ac:dyDescent="0.3">
      <c r="A18" s="13" t="s">
        <v>14</v>
      </c>
      <c r="B18" s="29" t="s">
        <v>69</v>
      </c>
      <c r="C18" s="5" t="s">
        <v>27</v>
      </c>
      <c r="D18" s="14" t="s">
        <v>2</v>
      </c>
      <c r="E18" s="5" t="s">
        <v>27</v>
      </c>
      <c r="F18" s="5" t="s">
        <v>27</v>
      </c>
      <c r="G18" s="5" t="s">
        <v>27</v>
      </c>
      <c r="H18" s="5" t="s">
        <v>27</v>
      </c>
      <c r="I18" s="29" t="s">
        <v>69</v>
      </c>
      <c r="J18" s="5" t="s">
        <v>27</v>
      </c>
      <c r="K18" s="14" t="s">
        <v>2</v>
      </c>
      <c r="L18" s="5" t="s">
        <v>27</v>
      </c>
      <c r="M18" s="5" t="s">
        <v>27</v>
      </c>
      <c r="N18" s="5" t="s">
        <v>27</v>
      </c>
      <c r="O18" s="14" t="s">
        <v>2</v>
      </c>
      <c r="P18" s="29" t="s">
        <v>69</v>
      </c>
      <c r="Q18" s="5" t="s">
        <v>27</v>
      </c>
      <c r="R18" s="14" t="s">
        <v>2</v>
      </c>
      <c r="S18" s="39" t="s">
        <v>27</v>
      </c>
      <c r="T18" s="39" t="s">
        <v>27</v>
      </c>
      <c r="U18" s="39" t="s">
        <v>27</v>
      </c>
      <c r="V18" s="39" t="s">
        <v>27</v>
      </c>
      <c r="W18" s="41" t="s">
        <v>69</v>
      </c>
      <c r="X18" s="39" t="s">
        <v>27</v>
      </c>
      <c r="Y18" s="38" t="s">
        <v>2</v>
      </c>
      <c r="Z18" s="39" t="s">
        <v>27</v>
      </c>
      <c r="AA18" s="39" t="s">
        <v>27</v>
      </c>
      <c r="AB18" s="39" t="s">
        <v>27</v>
      </c>
      <c r="AC18" s="39" t="s">
        <v>27</v>
      </c>
      <c r="AD18" s="41" t="s">
        <v>0</v>
      </c>
      <c r="AE18" s="39" t="s">
        <v>27</v>
      </c>
      <c r="AF18" s="38" t="s">
        <v>2</v>
      </c>
    </row>
    <row r="19" spans="1:32" ht="21" customHeight="1" x14ac:dyDescent="0.3">
      <c r="A19" s="13" t="s">
        <v>39</v>
      </c>
      <c r="B19" s="29" t="s">
        <v>69</v>
      </c>
      <c r="C19" s="5" t="s">
        <v>27</v>
      </c>
      <c r="D19" s="14" t="s">
        <v>2</v>
      </c>
      <c r="E19" s="5" t="s">
        <v>27</v>
      </c>
      <c r="F19" s="5" t="s">
        <v>27</v>
      </c>
      <c r="G19" s="5" t="s">
        <v>27</v>
      </c>
      <c r="H19" s="5" t="s">
        <v>27</v>
      </c>
      <c r="I19" s="29" t="s">
        <v>69</v>
      </c>
      <c r="J19" s="5" t="s">
        <v>27</v>
      </c>
      <c r="K19" s="14" t="s">
        <v>2</v>
      </c>
      <c r="L19" s="5" t="s">
        <v>27</v>
      </c>
      <c r="M19" s="5" t="s">
        <v>27</v>
      </c>
      <c r="N19" s="5" t="s">
        <v>27</v>
      </c>
      <c r="O19" s="14" t="s">
        <v>2</v>
      </c>
      <c r="P19" s="29" t="s">
        <v>69</v>
      </c>
      <c r="Q19" s="5" t="s">
        <v>27</v>
      </c>
      <c r="R19" s="14" t="s">
        <v>2</v>
      </c>
      <c r="S19" s="39" t="s">
        <v>27</v>
      </c>
      <c r="T19" s="39" t="s">
        <v>27</v>
      </c>
      <c r="U19" s="39" t="s">
        <v>27</v>
      </c>
      <c r="V19" s="39" t="s">
        <v>27</v>
      </c>
      <c r="W19" s="41" t="s">
        <v>69</v>
      </c>
      <c r="X19" s="39" t="s">
        <v>27</v>
      </c>
      <c r="Y19" s="38" t="s">
        <v>2</v>
      </c>
      <c r="Z19" s="39" t="s">
        <v>27</v>
      </c>
      <c r="AA19" s="39" t="s">
        <v>27</v>
      </c>
      <c r="AB19" s="39" t="s">
        <v>27</v>
      </c>
      <c r="AC19" s="39" t="s">
        <v>27</v>
      </c>
      <c r="AD19" s="41" t="s">
        <v>0</v>
      </c>
      <c r="AE19" s="39" t="s">
        <v>27</v>
      </c>
      <c r="AF19" s="38" t="s">
        <v>2</v>
      </c>
    </row>
    <row r="20" spans="1:32" ht="21" customHeight="1" x14ac:dyDescent="0.3">
      <c r="A20" s="13" t="s">
        <v>13</v>
      </c>
      <c r="B20" s="8" t="s">
        <v>2</v>
      </c>
      <c r="C20" s="5" t="s">
        <v>27</v>
      </c>
      <c r="D20" s="14" t="s">
        <v>2</v>
      </c>
      <c r="E20" s="5" t="s">
        <v>27</v>
      </c>
      <c r="F20" s="5" t="s">
        <v>27</v>
      </c>
      <c r="G20" s="5" t="s">
        <v>27</v>
      </c>
      <c r="H20" s="5" t="s">
        <v>27</v>
      </c>
      <c r="I20" s="14" t="s">
        <v>2</v>
      </c>
      <c r="J20" s="5" t="s">
        <v>27</v>
      </c>
      <c r="K20" s="14" t="s">
        <v>2</v>
      </c>
      <c r="L20" s="5" t="s">
        <v>27</v>
      </c>
      <c r="M20" s="5" t="s">
        <v>27</v>
      </c>
      <c r="N20" s="5" t="s">
        <v>27</v>
      </c>
      <c r="O20" s="14" t="s">
        <v>2</v>
      </c>
      <c r="P20" s="14" t="s">
        <v>2</v>
      </c>
      <c r="Q20" s="5" t="s">
        <v>27</v>
      </c>
      <c r="R20" s="14" t="s">
        <v>2</v>
      </c>
      <c r="S20" s="39" t="s">
        <v>27</v>
      </c>
      <c r="T20" s="39" t="s">
        <v>27</v>
      </c>
      <c r="U20" s="39" t="s">
        <v>27</v>
      </c>
      <c r="V20" s="39" t="s">
        <v>27</v>
      </c>
      <c r="W20" s="38" t="s">
        <v>2</v>
      </c>
      <c r="X20" s="39" t="s">
        <v>27</v>
      </c>
      <c r="Y20" s="38" t="s">
        <v>2</v>
      </c>
      <c r="Z20" s="39" t="s">
        <v>27</v>
      </c>
      <c r="AA20" s="39" t="s">
        <v>27</v>
      </c>
      <c r="AB20" s="39" t="s">
        <v>27</v>
      </c>
      <c r="AC20" s="39" t="s">
        <v>27</v>
      </c>
      <c r="AD20" s="38" t="s">
        <v>2</v>
      </c>
      <c r="AE20" s="39" t="s">
        <v>27</v>
      </c>
      <c r="AF20" s="38" t="s">
        <v>2</v>
      </c>
    </row>
    <row r="21" spans="1:32" ht="21" customHeight="1" x14ac:dyDescent="0.3">
      <c r="A21" s="13" t="s">
        <v>12</v>
      </c>
      <c r="B21" s="8" t="s">
        <v>2</v>
      </c>
      <c r="C21" s="5" t="s">
        <v>27</v>
      </c>
      <c r="D21" s="14" t="s">
        <v>2</v>
      </c>
      <c r="E21" s="5" t="s">
        <v>27</v>
      </c>
      <c r="F21" s="5" t="s">
        <v>27</v>
      </c>
      <c r="G21" s="5" t="s">
        <v>27</v>
      </c>
      <c r="H21" s="14" t="s">
        <v>2</v>
      </c>
      <c r="I21" s="14" t="s">
        <v>2</v>
      </c>
      <c r="J21" s="5" t="s">
        <v>27</v>
      </c>
      <c r="K21" s="14" t="s">
        <v>2</v>
      </c>
      <c r="L21" s="5" t="s">
        <v>27</v>
      </c>
      <c r="M21" s="5" t="s">
        <v>27</v>
      </c>
      <c r="N21" s="5" t="s">
        <v>27</v>
      </c>
      <c r="O21" s="14" t="s">
        <v>2</v>
      </c>
      <c r="P21" s="14" t="s">
        <v>2</v>
      </c>
      <c r="Q21" s="5" t="s">
        <v>27</v>
      </c>
      <c r="R21" s="14" t="s">
        <v>2</v>
      </c>
      <c r="S21" s="39" t="s">
        <v>27</v>
      </c>
      <c r="T21" s="39" t="s">
        <v>27</v>
      </c>
      <c r="U21" s="39" t="s">
        <v>27</v>
      </c>
      <c r="V21" s="38" t="s">
        <v>2</v>
      </c>
      <c r="W21" s="38" t="s">
        <v>2</v>
      </c>
      <c r="X21" s="39" t="s">
        <v>27</v>
      </c>
      <c r="Y21" s="38" t="s">
        <v>2</v>
      </c>
      <c r="Z21" s="39" t="s">
        <v>27</v>
      </c>
      <c r="AA21" s="39" t="s">
        <v>27</v>
      </c>
      <c r="AB21" s="39" t="s">
        <v>27</v>
      </c>
      <c r="AC21" s="38" t="s">
        <v>2</v>
      </c>
      <c r="AD21" s="38" t="s">
        <v>2</v>
      </c>
      <c r="AE21" s="39" t="s">
        <v>27</v>
      </c>
      <c r="AF21" s="38" t="s">
        <v>2</v>
      </c>
    </row>
    <row r="22" spans="1:32" ht="21" customHeight="1" x14ac:dyDescent="0.3">
      <c r="A22" s="13" t="s">
        <v>11</v>
      </c>
      <c r="B22" s="8" t="s">
        <v>2</v>
      </c>
      <c r="C22" s="5" t="s">
        <v>27</v>
      </c>
      <c r="D22" s="14" t="s">
        <v>2</v>
      </c>
      <c r="E22" s="5" t="s">
        <v>27</v>
      </c>
      <c r="F22" s="5" t="s">
        <v>27</v>
      </c>
      <c r="G22" s="5" t="s">
        <v>27</v>
      </c>
      <c r="H22" s="29" t="s">
        <v>69</v>
      </c>
      <c r="I22" s="14" t="s">
        <v>2</v>
      </c>
      <c r="J22" s="5" t="s">
        <v>27</v>
      </c>
      <c r="K22" s="14" t="s">
        <v>2</v>
      </c>
      <c r="L22" s="5" t="s">
        <v>27</v>
      </c>
      <c r="M22" s="5" t="s">
        <v>27</v>
      </c>
      <c r="N22" s="5" t="s">
        <v>27</v>
      </c>
      <c r="O22" s="29" t="s">
        <v>69</v>
      </c>
      <c r="P22" s="14" t="s">
        <v>2</v>
      </c>
      <c r="Q22" s="5" t="s">
        <v>27</v>
      </c>
      <c r="R22" s="14" t="s">
        <v>2</v>
      </c>
      <c r="S22" s="39" t="s">
        <v>27</v>
      </c>
      <c r="T22" s="39" t="s">
        <v>27</v>
      </c>
      <c r="U22" s="39" t="s">
        <v>27</v>
      </c>
      <c r="V22" s="41" t="s">
        <v>69</v>
      </c>
      <c r="W22" s="38" t="s">
        <v>2</v>
      </c>
      <c r="X22" s="39" t="s">
        <v>27</v>
      </c>
      <c r="Y22" s="38" t="s">
        <v>2</v>
      </c>
      <c r="Z22" s="39" t="s">
        <v>27</v>
      </c>
      <c r="AA22" s="39" t="s">
        <v>27</v>
      </c>
      <c r="AB22" s="39" t="s">
        <v>27</v>
      </c>
      <c r="AC22" s="41" t="s">
        <v>69</v>
      </c>
      <c r="AD22" s="38" t="s">
        <v>2</v>
      </c>
      <c r="AE22" s="39" t="s">
        <v>27</v>
      </c>
      <c r="AF22" s="38" t="s">
        <v>2</v>
      </c>
    </row>
    <row r="23" spans="1:32" ht="21" customHeight="1" x14ac:dyDescent="0.3">
      <c r="A23" s="13" t="s">
        <v>10</v>
      </c>
      <c r="B23" s="8" t="s">
        <v>2</v>
      </c>
      <c r="C23" s="5" t="s">
        <v>27</v>
      </c>
      <c r="D23" s="14" t="s">
        <v>2</v>
      </c>
      <c r="E23" s="5" t="s">
        <v>27</v>
      </c>
      <c r="F23" s="5" t="s">
        <v>27</v>
      </c>
      <c r="G23" s="5" t="s">
        <v>27</v>
      </c>
      <c r="H23" s="29" t="s">
        <v>69</v>
      </c>
      <c r="I23" s="14" t="s">
        <v>2</v>
      </c>
      <c r="J23" s="5" t="s">
        <v>27</v>
      </c>
      <c r="K23" s="14" t="s">
        <v>2</v>
      </c>
      <c r="L23" s="5" t="s">
        <v>27</v>
      </c>
      <c r="M23" s="5" t="s">
        <v>27</v>
      </c>
      <c r="N23" s="5" t="s">
        <v>27</v>
      </c>
      <c r="O23" s="29" t="s">
        <v>69</v>
      </c>
      <c r="P23" s="14" t="s">
        <v>2</v>
      </c>
      <c r="Q23" s="5" t="s">
        <v>27</v>
      </c>
      <c r="R23" s="14" t="s">
        <v>2</v>
      </c>
      <c r="S23" s="39" t="s">
        <v>27</v>
      </c>
      <c r="T23" s="39" t="s">
        <v>27</v>
      </c>
      <c r="U23" s="39" t="s">
        <v>27</v>
      </c>
      <c r="V23" s="41" t="s">
        <v>69</v>
      </c>
      <c r="W23" s="38" t="s">
        <v>2</v>
      </c>
      <c r="X23" s="39" t="s">
        <v>27</v>
      </c>
      <c r="Y23" s="38" t="s">
        <v>2</v>
      </c>
      <c r="Z23" s="39" t="s">
        <v>27</v>
      </c>
      <c r="AA23" s="39" t="s">
        <v>27</v>
      </c>
      <c r="AB23" s="39" t="s">
        <v>27</v>
      </c>
      <c r="AC23" s="41" t="s">
        <v>69</v>
      </c>
      <c r="AD23" s="38" t="s">
        <v>2</v>
      </c>
      <c r="AE23" s="39" t="s">
        <v>27</v>
      </c>
      <c r="AF23" s="38" t="s">
        <v>2</v>
      </c>
    </row>
    <row r="24" spans="1:32" ht="21" customHeight="1" x14ac:dyDescent="0.3">
      <c r="A24" s="13" t="s">
        <v>9</v>
      </c>
      <c r="B24" s="8" t="s">
        <v>2</v>
      </c>
      <c r="C24" s="5" t="s">
        <v>27</v>
      </c>
      <c r="D24" s="14" t="s">
        <v>2</v>
      </c>
      <c r="E24" s="5" t="s">
        <v>27</v>
      </c>
      <c r="F24" s="5" t="s">
        <v>27</v>
      </c>
      <c r="G24" s="5" t="s">
        <v>27</v>
      </c>
      <c r="H24" s="29" t="s">
        <v>69</v>
      </c>
      <c r="I24" s="14" t="s">
        <v>2</v>
      </c>
      <c r="J24" s="5" t="s">
        <v>27</v>
      </c>
      <c r="K24" s="14" t="s">
        <v>2</v>
      </c>
      <c r="L24" s="5" t="s">
        <v>27</v>
      </c>
      <c r="M24" s="5" t="s">
        <v>27</v>
      </c>
      <c r="N24" s="5" t="s">
        <v>27</v>
      </c>
      <c r="O24" s="29" t="s">
        <v>69</v>
      </c>
      <c r="P24" s="14" t="s">
        <v>2</v>
      </c>
      <c r="Q24" s="5" t="s">
        <v>27</v>
      </c>
      <c r="R24" s="14" t="s">
        <v>2</v>
      </c>
      <c r="S24" s="39" t="s">
        <v>27</v>
      </c>
      <c r="T24" s="39" t="s">
        <v>27</v>
      </c>
      <c r="U24" s="39" t="s">
        <v>27</v>
      </c>
      <c r="V24" s="41" t="s">
        <v>69</v>
      </c>
      <c r="W24" s="38" t="s">
        <v>2</v>
      </c>
      <c r="X24" s="39" t="s">
        <v>27</v>
      </c>
      <c r="Y24" s="38" t="s">
        <v>2</v>
      </c>
      <c r="Z24" s="39" t="s">
        <v>27</v>
      </c>
      <c r="AA24" s="39" t="s">
        <v>27</v>
      </c>
      <c r="AB24" s="39" t="s">
        <v>27</v>
      </c>
      <c r="AC24" s="41" t="s">
        <v>69</v>
      </c>
      <c r="AD24" s="38" t="s">
        <v>2</v>
      </c>
      <c r="AE24" s="39" t="s">
        <v>27</v>
      </c>
      <c r="AF24" s="38" t="s">
        <v>2</v>
      </c>
    </row>
    <row r="25" spans="1:32" ht="21" customHeight="1" x14ac:dyDescent="0.3">
      <c r="A25" s="13" t="s">
        <v>8</v>
      </c>
      <c r="B25" s="8" t="s">
        <v>2</v>
      </c>
      <c r="C25" s="5" t="s">
        <v>27</v>
      </c>
      <c r="D25" s="14" t="s">
        <v>2</v>
      </c>
      <c r="E25" s="14" t="s">
        <v>2</v>
      </c>
      <c r="F25" s="5" t="s">
        <v>27</v>
      </c>
      <c r="G25" s="5" t="s">
        <v>27</v>
      </c>
      <c r="H25" s="14" t="s">
        <v>2</v>
      </c>
      <c r="I25" s="14" t="s">
        <v>2</v>
      </c>
      <c r="J25" s="5" t="s">
        <v>27</v>
      </c>
      <c r="K25" s="14" t="s">
        <v>2</v>
      </c>
      <c r="L25" s="5" t="s">
        <v>27</v>
      </c>
      <c r="M25" s="5" t="s">
        <v>27</v>
      </c>
      <c r="N25" s="5" t="s">
        <v>27</v>
      </c>
      <c r="O25" s="14" t="s">
        <v>2</v>
      </c>
      <c r="P25" s="14" t="s">
        <v>2</v>
      </c>
      <c r="Q25" s="5" t="s">
        <v>27</v>
      </c>
      <c r="R25" s="14" t="s">
        <v>2</v>
      </c>
      <c r="S25" s="14" t="s">
        <v>2</v>
      </c>
      <c r="T25" s="39" t="s">
        <v>27</v>
      </c>
      <c r="U25" s="39" t="s">
        <v>27</v>
      </c>
      <c r="V25" s="38" t="s">
        <v>2</v>
      </c>
      <c r="W25" s="38" t="s">
        <v>2</v>
      </c>
      <c r="X25" s="39" t="s">
        <v>27</v>
      </c>
      <c r="Y25" s="38" t="s">
        <v>2</v>
      </c>
      <c r="Z25" s="39" t="s">
        <v>27</v>
      </c>
      <c r="AA25" s="39" t="s">
        <v>27</v>
      </c>
      <c r="AB25" s="39" t="s">
        <v>27</v>
      </c>
      <c r="AC25" s="8" t="s">
        <v>2</v>
      </c>
      <c r="AD25" s="38" t="s">
        <v>2</v>
      </c>
      <c r="AE25" s="8" t="s">
        <v>2</v>
      </c>
      <c r="AF25" s="8" t="s">
        <v>2</v>
      </c>
    </row>
    <row r="26" spans="1:32" ht="21" customHeight="1" x14ac:dyDescent="0.3">
      <c r="A26" s="13" t="s">
        <v>7</v>
      </c>
      <c r="B26" s="8" t="s">
        <v>2</v>
      </c>
      <c r="C26" s="5" t="s">
        <v>27</v>
      </c>
      <c r="D26" s="14" t="s">
        <v>2</v>
      </c>
      <c r="E26" s="14" t="s">
        <v>2</v>
      </c>
      <c r="F26" s="5" t="s">
        <v>27</v>
      </c>
      <c r="G26" s="5" t="s">
        <v>27</v>
      </c>
      <c r="H26" s="14" t="s">
        <v>2</v>
      </c>
      <c r="I26" s="14" t="s">
        <v>2</v>
      </c>
      <c r="J26" s="5" t="s">
        <v>27</v>
      </c>
      <c r="K26" s="14" t="s">
        <v>2</v>
      </c>
      <c r="L26" s="5" t="s">
        <v>27</v>
      </c>
      <c r="M26" s="5" t="s">
        <v>27</v>
      </c>
      <c r="N26" s="5" t="s">
        <v>27</v>
      </c>
      <c r="O26" s="14" t="s">
        <v>2</v>
      </c>
      <c r="P26" s="14" t="s">
        <v>2</v>
      </c>
      <c r="Q26" s="5" t="s">
        <v>27</v>
      </c>
      <c r="R26" s="14" t="s">
        <v>2</v>
      </c>
      <c r="S26" s="14" t="s">
        <v>2</v>
      </c>
      <c r="T26" s="39" t="s">
        <v>27</v>
      </c>
      <c r="U26" s="39" t="s">
        <v>27</v>
      </c>
      <c r="V26" s="38" t="s">
        <v>2</v>
      </c>
      <c r="W26" s="38" t="s">
        <v>2</v>
      </c>
      <c r="X26" s="39" t="s">
        <v>27</v>
      </c>
      <c r="Y26" s="38" t="s">
        <v>2</v>
      </c>
      <c r="Z26" s="39" t="s">
        <v>27</v>
      </c>
      <c r="AA26" s="39" t="s">
        <v>27</v>
      </c>
      <c r="AB26" s="39" t="s">
        <v>27</v>
      </c>
      <c r="AC26" s="8" t="s">
        <v>2</v>
      </c>
      <c r="AD26" s="38" t="s">
        <v>2</v>
      </c>
      <c r="AE26" s="8" t="s">
        <v>2</v>
      </c>
      <c r="AF26" s="8" t="s">
        <v>2</v>
      </c>
    </row>
    <row r="27" spans="1:32" ht="21" customHeight="1" x14ac:dyDescent="0.3">
      <c r="A27" s="13" t="s">
        <v>6</v>
      </c>
      <c r="B27" s="8" t="s">
        <v>2</v>
      </c>
      <c r="C27" s="5" t="s">
        <v>27</v>
      </c>
      <c r="D27" s="14" t="s">
        <v>2</v>
      </c>
      <c r="E27" s="14" t="s">
        <v>2</v>
      </c>
      <c r="F27" s="5" t="s">
        <v>27</v>
      </c>
      <c r="G27" s="5" t="s">
        <v>27</v>
      </c>
      <c r="H27" s="14" t="s">
        <v>2</v>
      </c>
      <c r="I27" s="14" t="s">
        <v>2</v>
      </c>
      <c r="J27" s="5" t="s">
        <v>27</v>
      </c>
      <c r="K27" s="14" t="s">
        <v>2</v>
      </c>
      <c r="L27" s="5" t="s">
        <v>27</v>
      </c>
      <c r="M27" s="5" t="s">
        <v>27</v>
      </c>
      <c r="N27" s="5" t="s">
        <v>27</v>
      </c>
      <c r="O27" s="14" t="s">
        <v>2</v>
      </c>
      <c r="P27" s="14" t="s">
        <v>2</v>
      </c>
      <c r="Q27" s="5" t="s">
        <v>27</v>
      </c>
      <c r="R27" s="14" t="s">
        <v>2</v>
      </c>
      <c r="S27" s="14" t="s">
        <v>2</v>
      </c>
      <c r="T27" s="39" t="s">
        <v>27</v>
      </c>
      <c r="U27" s="39" t="s">
        <v>27</v>
      </c>
      <c r="V27" s="38" t="s">
        <v>2</v>
      </c>
      <c r="W27" s="38" t="s">
        <v>2</v>
      </c>
      <c r="X27" s="39" t="s">
        <v>27</v>
      </c>
      <c r="Y27" s="38" t="s">
        <v>2</v>
      </c>
      <c r="Z27" s="39" t="s">
        <v>27</v>
      </c>
      <c r="AA27" s="39" t="s">
        <v>27</v>
      </c>
      <c r="AB27" s="39" t="s">
        <v>27</v>
      </c>
      <c r="AC27" s="8" t="s">
        <v>2</v>
      </c>
      <c r="AD27" s="38" t="s">
        <v>2</v>
      </c>
      <c r="AE27" s="8" t="s">
        <v>2</v>
      </c>
      <c r="AF27" s="8" t="s">
        <v>2</v>
      </c>
    </row>
    <row r="28" spans="1:32" ht="21" customHeight="1" x14ac:dyDescent="0.3">
      <c r="A28" s="13" t="s">
        <v>5</v>
      </c>
      <c r="B28" s="8" t="s">
        <v>2</v>
      </c>
      <c r="C28" s="5" t="s">
        <v>27</v>
      </c>
      <c r="D28" s="14" t="s">
        <v>2</v>
      </c>
      <c r="E28" s="14" t="s">
        <v>2</v>
      </c>
      <c r="F28" s="5" t="s">
        <v>27</v>
      </c>
      <c r="G28" s="5" t="s">
        <v>27</v>
      </c>
      <c r="H28" s="14" t="s">
        <v>2</v>
      </c>
      <c r="I28" s="14" t="s">
        <v>2</v>
      </c>
      <c r="J28" s="5" t="s">
        <v>27</v>
      </c>
      <c r="K28" s="14" t="s">
        <v>2</v>
      </c>
      <c r="L28" s="5" t="s">
        <v>27</v>
      </c>
      <c r="M28" s="5" t="s">
        <v>27</v>
      </c>
      <c r="N28" s="5" t="s">
        <v>27</v>
      </c>
      <c r="O28" s="14" t="s">
        <v>2</v>
      </c>
      <c r="P28" s="14" t="s">
        <v>2</v>
      </c>
      <c r="Q28" s="5" t="s">
        <v>27</v>
      </c>
      <c r="R28" s="14" t="s">
        <v>2</v>
      </c>
      <c r="S28" s="14" t="s">
        <v>2</v>
      </c>
      <c r="T28" s="39" t="s">
        <v>27</v>
      </c>
      <c r="U28" s="39" t="s">
        <v>27</v>
      </c>
      <c r="V28" s="38" t="s">
        <v>2</v>
      </c>
      <c r="W28" s="38" t="s">
        <v>2</v>
      </c>
      <c r="X28" s="39" t="s">
        <v>27</v>
      </c>
      <c r="Y28" s="38" t="s">
        <v>2</v>
      </c>
      <c r="Z28" s="39" t="s">
        <v>27</v>
      </c>
      <c r="AA28" s="39" t="s">
        <v>27</v>
      </c>
      <c r="AB28" s="39" t="s">
        <v>27</v>
      </c>
      <c r="AC28" s="8" t="s">
        <v>2</v>
      </c>
      <c r="AD28" s="38" t="s">
        <v>2</v>
      </c>
      <c r="AE28" s="8" t="s">
        <v>2</v>
      </c>
      <c r="AF28" s="8" t="s">
        <v>2</v>
      </c>
    </row>
    <row r="29" spans="1:32" ht="21" customHeight="1" x14ac:dyDescent="0.3">
      <c r="A29" s="13" t="s">
        <v>4</v>
      </c>
      <c r="B29" s="14" t="s">
        <v>2</v>
      </c>
      <c r="C29" s="14" t="s">
        <v>2</v>
      </c>
      <c r="D29" s="14" t="s">
        <v>2</v>
      </c>
      <c r="E29" s="14" t="s">
        <v>2</v>
      </c>
      <c r="F29" s="14" t="s">
        <v>2</v>
      </c>
      <c r="G29" s="14" t="s">
        <v>2</v>
      </c>
      <c r="H29" s="14" t="s">
        <v>2</v>
      </c>
      <c r="I29" s="14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14" t="s">
        <v>2</v>
      </c>
      <c r="O29" s="14" t="s">
        <v>2</v>
      </c>
      <c r="P29" s="14" t="s">
        <v>2</v>
      </c>
      <c r="Q29" s="14" t="s">
        <v>2</v>
      </c>
      <c r="R29" s="14" t="s">
        <v>2</v>
      </c>
      <c r="S29" s="14" t="s">
        <v>2</v>
      </c>
      <c r="T29" s="14" t="s">
        <v>2</v>
      </c>
      <c r="U29" s="14" t="s">
        <v>2</v>
      </c>
      <c r="V29" s="14" t="s">
        <v>2</v>
      </c>
      <c r="W29" s="14" t="s">
        <v>2</v>
      </c>
      <c r="X29" s="14" t="s">
        <v>2</v>
      </c>
      <c r="Y29" s="14" t="s">
        <v>2</v>
      </c>
      <c r="Z29" s="14" t="s">
        <v>2</v>
      </c>
      <c r="AA29" s="14" t="s">
        <v>2</v>
      </c>
      <c r="AB29" s="14" t="s">
        <v>2</v>
      </c>
      <c r="AC29" s="14" t="s">
        <v>2</v>
      </c>
      <c r="AD29" s="14" t="s">
        <v>2</v>
      </c>
      <c r="AE29" s="14" t="s">
        <v>2</v>
      </c>
      <c r="AF29" s="14" t="s">
        <v>2</v>
      </c>
    </row>
    <row r="30" spans="1:32" ht="21" customHeight="1" x14ac:dyDescent="0.3">
      <c r="A30" s="13" t="s">
        <v>3</v>
      </c>
      <c r="B30" s="14" t="s">
        <v>2</v>
      </c>
      <c r="C30" s="14" t="s">
        <v>2</v>
      </c>
      <c r="D30" s="14" t="s">
        <v>2</v>
      </c>
      <c r="E30" s="14" t="s">
        <v>2</v>
      </c>
      <c r="F30" s="14" t="s">
        <v>2</v>
      </c>
      <c r="G30" s="14" t="s">
        <v>2</v>
      </c>
      <c r="H30" s="29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4" t="s">
        <v>2</v>
      </c>
      <c r="S30" s="14" t="s">
        <v>2</v>
      </c>
      <c r="T30" s="14" t="s">
        <v>2</v>
      </c>
      <c r="U30" s="14" t="s">
        <v>2</v>
      </c>
      <c r="V30" s="14" t="s">
        <v>2</v>
      </c>
      <c r="W30" s="14" t="s">
        <v>2</v>
      </c>
      <c r="X30" s="14" t="s">
        <v>2</v>
      </c>
      <c r="Y30" s="14" t="s">
        <v>2</v>
      </c>
      <c r="Z30" s="14" t="s">
        <v>2</v>
      </c>
      <c r="AA30" s="14" t="s">
        <v>2</v>
      </c>
      <c r="AB30" s="14" t="s">
        <v>2</v>
      </c>
      <c r="AC30" s="14" t="s">
        <v>2</v>
      </c>
      <c r="AD30" s="14" t="s">
        <v>2</v>
      </c>
      <c r="AE30" s="14" t="s">
        <v>2</v>
      </c>
      <c r="AF30" s="14" t="s">
        <v>2</v>
      </c>
    </row>
    <row r="31" spans="1:32" ht="2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2" ht="19.8" x14ac:dyDescent="0.35">
      <c r="A32" s="24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8" x14ac:dyDescent="0.35">
      <c r="A33" s="28" t="s">
        <v>77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8" x14ac:dyDescent="0.35">
      <c r="A34" s="28" t="s">
        <v>119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  <c r="Q35" s="3"/>
      <c r="R35" s="1"/>
      <c r="T35" s="1"/>
      <c r="U35" s="1"/>
      <c r="V35" s="11"/>
      <c r="W35" s="3"/>
      <c r="X35" s="1"/>
      <c r="Y35" s="1"/>
      <c r="Z35" s="1"/>
      <c r="AA35" s="1"/>
      <c r="AB35" s="1"/>
      <c r="AC35" s="1"/>
      <c r="AD35" s="11"/>
      <c r="AE35" s="3"/>
    </row>
    <row r="36" spans="1:31" ht="18" x14ac:dyDescent="0.35">
      <c r="A36" s="1"/>
    </row>
    <row r="37" spans="1:31" ht="18" x14ac:dyDescent="0.35">
      <c r="A37" s="1"/>
    </row>
    <row r="38" spans="1:31" ht="18" x14ac:dyDescent="0.35">
      <c r="A38" s="1"/>
    </row>
    <row r="39" spans="1:31" ht="18" x14ac:dyDescent="0.35">
      <c r="C39" s="1"/>
      <c r="D39" s="1"/>
      <c r="E39" s="1"/>
      <c r="F39" s="1"/>
      <c r="G39" s="1"/>
      <c r="H39" s="1"/>
    </row>
  </sheetData>
  <phoneticPr fontId="0" type="noConversion"/>
  <conditionalFormatting sqref="B8:H10 D11:D28 H21:H28 B29:H29">
    <cfRule type="expression" dxfId="194" priority="278">
      <formula>B8="M"</formula>
    </cfRule>
    <cfRule type="expression" dxfId="193" priority="280">
      <formula>B8="T/P"</formula>
    </cfRule>
    <cfRule type="expression" dxfId="192" priority="279">
      <formula>B8="B"</formula>
    </cfRule>
    <cfRule type="expression" dxfId="191" priority="277">
      <formula>B8="S"</formula>
    </cfRule>
  </conditionalFormatting>
  <conditionalFormatting sqref="D11:D28 H21:H28 B29:H29 B8:H10">
    <cfRule type="expression" dxfId="190" priority="276">
      <formula>B8="A"</formula>
    </cfRule>
  </conditionalFormatting>
  <conditionalFormatting sqref="D24:D28 H24:H28 B29:H29">
    <cfRule type="expression" dxfId="189" priority="272">
      <formula>B24="S"</formula>
    </cfRule>
    <cfRule type="expression" dxfId="188" priority="275">
      <formula>B24="T/P"</formula>
    </cfRule>
    <cfRule type="expression" dxfId="187" priority="271">
      <formula>B24="A"</formula>
    </cfRule>
    <cfRule type="expression" dxfId="186" priority="274">
      <formula>B24="B"</formula>
    </cfRule>
    <cfRule type="expression" dxfId="185" priority="273">
      <formula>B24="M"</formula>
    </cfRule>
  </conditionalFormatting>
  <conditionalFormatting sqref="E25:E28">
    <cfRule type="expression" dxfId="184" priority="21">
      <formula>E25="A"</formula>
    </cfRule>
    <cfRule type="expression" dxfId="183" priority="22">
      <formula>E25="S"</formula>
    </cfRule>
    <cfRule type="expression" dxfId="182" priority="23">
      <formula>E25="M"</formula>
    </cfRule>
    <cfRule type="expression" dxfId="181" priority="24">
      <formula>E25="B"</formula>
    </cfRule>
    <cfRule type="expression" dxfId="180" priority="30">
      <formula>E25="T/P"</formula>
    </cfRule>
    <cfRule type="expression" dxfId="179" priority="26">
      <formula>E25="A"</formula>
    </cfRule>
    <cfRule type="expression" dxfId="178" priority="27">
      <formula>E25="S"</formula>
    </cfRule>
    <cfRule type="expression" dxfId="177" priority="28">
      <formula>E25="M"</formula>
    </cfRule>
    <cfRule type="expression" dxfId="176" priority="29">
      <formula>E25="B"</formula>
    </cfRule>
    <cfRule type="expression" dxfId="175" priority="25">
      <formula>E25="T/P"</formula>
    </cfRule>
  </conditionalFormatting>
  <conditionalFormatting sqref="G30">
    <cfRule type="expression" dxfId="174" priority="327">
      <formula>G30="S"</formula>
    </cfRule>
    <cfRule type="expression" dxfId="173" priority="326">
      <formula>G30="A"</formula>
    </cfRule>
    <cfRule type="expression" dxfId="172" priority="324">
      <formula>G30="B"</formula>
    </cfRule>
    <cfRule type="expression" dxfId="171" priority="323">
      <formula>G30="M"</formula>
    </cfRule>
    <cfRule type="expression" dxfId="170" priority="325">
      <formula>G30="T/P"</formula>
    </cfRule>
    <cfRule type="expression" dxfId="169" priority="330">
      <formula>G30="T/P"</formula>
    </cfRule>
    <cfRule type="expression" dxfId="168" priority="329">
      <formula>G30="B"</formula>
    </cfRule>
    <cfRule type="expression" dxfId="167" priority="322">
      <formula>G30="S"</formula>
    </cfRule>
    <cfRule type="expression" dxfId="166" priority="321">
      <formula>G30="A"</formula>
    </cfRule>
    <cfRule type="expression" dxfId="165" priority="328">
      <formula>G30="M"</formula>
    </cfRule>
  </conditionalFormatting>
  <conditionalFormatting sqref="I8:I10 I20:I29">
    <cfRule type="expression" dxfId="164" priority="270">
      <formula>I8="T/P"</formula>
    </cfRule>
    <cfRule type="expression" dxfId="163" priority="269">
      <formula>I8="B"</formula>
    </cfRule>
    <cfRule type="expression" dxfId="162" priority="268">
      <formula>I8="M"</formula>
    </cfRule>
    <cfRule type="expression" dxfId="161" priority="267">
      <formula>I8="S"</formula>
    </cfRule>
  </conditionalFormatting>
  <conditionalFormatting sqref="I20:I29 I8:I10">
    <cfRule type="expression" dxfId="160" priority="266">
      <formula>I8="A"</formula>
    </cfRule>
  </conditionalFormatting>
  <conditionalFormatting sqref="I24:I29">
    <cfRule type="expression" dxfId="159" priority="265">
      <formula>I24="T/P"</formula>
    </cfRule>
    <cfRule type="expression" dxfId="158" priority="264">
      <formula>I24="B"</formula>
    </cfRule>
    <cfRule type="expression" dxfId="157" priority="263">
      <formula>I24="M"</formula>
    </cfRule>
    <cfRule type="expression" dxfId="156" priority="262">
      <formula>I24="S"</formula>
    </cfRule>
    <cfRule type="expression" dxfId="155" priority="261">
      <formula>I24="A"</formula>
    </cfRule>
  </conditionalFormatting>
  <conditionalFormatting sqref="J8:P10 O11:O19 K11:K28 O20:P21 P22:P24 O25:P28 J29:P29">
    <cfRule type="expression" dxfId="154" priority="250">
      <formula>J8="T/P"</formula>
    </cfRule>
    <cfRule type="expression" dxfId="153" priority="249">
      <formula>J8="B"</formula>
    </cfRule>
    <cfRule type="expression" dxfId="152" priority="248">
      <formula>J8="M"</formula>
    </cfRule>
    <cfRule type="expression" dxfId="151" priority="247">
      <formula>J8="S"</formula>
    </cfRule>
  </conditionalFormatting>
  <conditionalFormatting sqref="K11:K28 P22:P24 O25:P28 J29:P29 J8:P10 O11:O19 O20:P21">
    <cfRule type="expression" dxfId="150" priority="246">
      <formula>J8="A"</formula>
    </cfRule>
  </conditionalFormatting>
  <conditionalFormatting sqref="K30">
    <cfRule type="expression" dxfId="149" priority="316">
      <formula>K30="A"</formula>
    </cfRule>
    <cfRule type="expression" dxfId="148" priority="317">
      <formula>K30="S"</formula>
    </cfRule>
    <cfRule type="expression" dxfId="147" priority="319">
      <formula>K30="B"</formula>
    </cfRule>
    <cfRule type="expression" dxfId="146" priority="318">
      <formula>K30="M"</formula>
    </cfRule>
    <cfRule type="expression" dxfId="145" priority="315">
      <formula>K30="T/P"</formula>
    </cfRule>
    <cfRule type="expression" dxfId="144" priority="314">
      <formula>K30="B"</formula>
    </cfRule>
    <cfRule type="expression" dxfId="143" priority="313">
      <formula>K30="M"</formula>
    </cfRule>
    <cfRule type="expression" dxfId="142" priority="312">
      <formula>K30="S"</formula>
    </cfRule>
    <cfRule type="expression" dxfId="141" priority="311">
      <formula>K30="A"</formula>
    </cfRule>
    <cfRule type="expression" dxfId="140" priority="320">
      <formula>K30="T/P"</formula>
    </cfRule>
  </conditionalFormatting>
  <conditionalFormatting sqref="O22:O24">
    <cfRule type="expression" dxfId="139" priority="113">
      <formula>O22="M"</formula>
    </cfRule>
    <cfRule type="expression" dxfId="138" priority="114">
      <formula>O22="B"</formula>
    </cfRule>
    <cfRule type="expression" dxfId="137" priority="115">
      <formula>O22="T/P"</formula>
    </cfRule>
    <cfRule type="expression" dxfId="136" priority="111">
      <formula>O22="A"</formula>
    </cfRule>
    <cfRule type="expression" dxfId="135" priority="112">
      <formula>O22="S"</formula>
    </cfRule>
  </conditionalFormatting>
  <conditionalFormatting sqref="O24">
    <cfRule type="expression" dxfId="134" priority="106">
      <formula>O24="A"</formula>
    </cfRule>
    <cfRule type="expression" dxfId="133" priority="107">
      <formula>O24="S"</formula>
    </cfRule>
    <cfRule type="expression" dxfId="132" priority="108">
      <formula>O24="M"</formula>
    </cfRule>
    <cfRule type="expression" dxfId="131" priority="109">
      <formula>O24="B"</formula>
    </cfRule>
    <cfRule type="expression" dxfId="130" priority="110">
      <formula>O24="T/P"</formula>
    </cfRule>
  </conditionalFormatting>
  <conditionalFormatting sqref="P24 K24:K28 O25:P28 J29:P29">
    <cfRule type="expression" dxfId="129" priority="244">
      <formula>J24="B"</formula>
    </cfRule>
    <cfRule type="expression" dxfId="128" priority="242">
      <formula>J24="S"</formula>
    </cfRule>
    <cfRule type="expression" dxfId="127" priority="245">
      <formula>J24="T/P"</formula>
    </cfRule>
    <cfRule type="expression" dxfId="126" priority="243">
      <formula>J24="M"</formula>
    </cfRule>
    <cfRule type="expression" dxfId="125" priority="241">
      <formula>J24="A"</formula>
    </cfRule>
  </conditionalFormatting>
  <conditionalFormatting sqref="P30">
    <cfRule type="expression" dxfId="124" priority="309">
      <formula>P30="B"</formula>
    </cfRule>
    <cfRule type="expression" dxfId="123" priority="308">
      <formula>P30="M"</formula>
    </cfRule>
    <cfRule type="expression" dxfId="122" priority="307">
      <formula>P30="S"</formula>
    </cfRule>
    <cfRule type="expression" dxfId="121" priority="306">
      <formula>P30="A"</formula>
    </cfRule>
    <cfRule type="expression" dxfId="120" priority="305">
      <formula>P30="T/P"</formula>
    </cfRule>
    <cfRule type="expression" dxfId="119" priority="304">
      <formula>P30="B"</formula>
    </cfRule>
    <cfRule type="expression" dxfId="118" priority="303">
      <formula>P30="M"</formula>
    </cfRule>
    <cfRule type="expression" dxfId="117" priority="302">
      <formula>P30="S"</formula>
    </cfRule>
    <cfRule type="expression" dxfId="116" priority="301">
      <formula>P30="A"</formula>
    </cfRule>
    <cfRule type="expression" dxfId="115" priority="310">
      <formula>P30="T/P"</formula>
    </cfRule>
  </conditionalFormatting>
  <conditionalFormatting sqref="Q8:Q10 Q29:Q30">
    <cfRule type="expression" dxfId="114" priority="238">
      <formula>Q8="M"</formula>
    </cfRule>
    <cfRule type="expression" dxfId="113" priority="237">
      <formula>Q8="S"</formula>
    </cfRule>
    <cfRule type="expression" dxfId="112" priority="240">
      <formula>Q8="T/P"</formula>
    </cfRule>
    <cfRule type="expression" dxfId="111" priority="239">
      <formula>Q8="B"</formula>
    </cfRule>
  </conditionalFormatting>
  <conditionalFormatting sqref="Q29">
    <cfRule type="expression" dxfId="110" priority="232">
      <formula>Q29="S"</formula>
    </cfRule>
    <cfRule type="expression" dxfId="109" priority="231">
      <formula>Q29="A"</formula>
    </cfRule>
    <cfRule type="expression" dxfId="108" priority="234">
      <formula>Q29="B"</formula>
    </cfRule>
    <cfRule type="expression" dxfId="107" priority="233">
      <formula>Q29="M"</formula>
    </cfRule>
    <cfRule type="expression" dxfId="106" priority="235">
      <formula>Q29="T/P"</formula>
    </cfRule>
  </conditionalFormatting>
  <conditionalFormatting sqref="Q29:Q30 Q8:Q10">
    <cfRule type="expression" dxfId="105" priority="236">
      <formula>Q8="A"</formula>
    </cfRule>
  </conditionalFormatting>
  <conditionalFormatting sqref="R11:R24 R25:S28 R29:T30 R8:T10">
    <cfRule type="expression" dxfId="104" priority="36">
      <formula>R8="A"</formula>
    </cfRule>
  </conditionalFormatting>
  <conditionalFormatting sqref="R24 R25:S28 R29:T29">
    <cfRule type="expression" dxfId="103" priority="35">
      <formula>R24="T/P"</formula>
    </cfRule>
    <cfRule type="expression" dxfId="102" priority="33">
      <formula>R24="M"</formula>
    </cfRule>
    <cfRule type="expression" dxfId="101" priority="34">
      <formula>R24="B"</formula>
    </cfRule>
    <cfRule type="expression" dxfId="100" priority="31">
      <formula>R24="A"</formula>
    </cfRule>
    <cfRule type="expression" dxfId="99" priority="32">
      <formula>R24="S"</formula>
    </cfRule>
  </conditionalFormatting>
  <conditionalFormatting sqref="R8:T10 R11:R24 R25:S28 R29:T30">
    <cfRule type="expression" dxfId="98" priority="40">
      <formula>R8="T/P"</formula>
    </cfRule>
    <cfRule type="expression" dxfId="97" priority="39">
      <formula>R8="B"</formula>
    </cfRule>
    <cfRule type="expression" dxfId="96" priority="38">
      <formula>R8="M"</formula>
    </cfRule>
    <cfRule type="expression" dxfId="95" priority="37">
      <formula>R8="S"</formula>
    </cfRule>
  </conditionalFormatting>
  <conditionalFormatting sqref="U8:AC10">
    <cfRule type="expression" dxfId="94" priority="179">
      <formula>U8="B"</formula>
    </cfRule>
    <cfRule type="expression" dxfId="93" priority="178">
      <formula>U8="M"</formula>
    </cfRule>
    <cfRule type="expression" dxfId="92" priority="177">
      <formula>U8="S"</formula>
    </cfRule>
    <cfRule type="expression" dxfId="91" priority="176">
      <formula>U8="A"</formula>
    </cfRule>
    <cfRule type="expression" dxfId="90" priority="180">
      <formula>U8="T/P"</formula>
    </cfRule>
  </conditionalFormatting>
  <conditionalFormatting sqref="U29:AC30 B30:F30 H30:J30 L30:O30 Q30:T30">
    <cfRule type="expression" dxfId="89" priority="350">
      <formula>B29="T/P"</formula>
    </cfRule>
    <cfRule type="expression" dxfId="88" priority="346">
      <formula>B29="A"</formula>
    </cfRule>
    <cfRule type="expression" dxfId="87" priority="347">
      <formula>B29="S"</formula>
    </cfRule>
    <cfRule type="expression" dxfId="86" priority="348">
      <formula>B29="M"</formula>
    </cfRule>
    <cfRule type="expression" dxfId="85" priority="349">
      <formula>B29="B"</formula>
    </cfRule>
  </conditionalFormatting>
  <conditionalFormatting sqref="U29:AC30 B30:F30 H30:J30 L30:O30">
    <cfRule type="expression" dxfId="84" priority="341">
      <formula>B29="A"</formula>
    </cfRule>
    <cfRule type="expression" dxfId="83" priority="343">
      <formula>B29="M"</formula>
    </cfRule>
    <cfRule type="expression" dxfId="82" priority="344">
      <formula>B29="B"</formula>
    </cfRule>
    <cfRule type="expression" dxfId="81" priority="345">
      <formula>B29="T/P"</formula>
    </cfRule>
    <cfRule type="expression" dxfId="80" priority="342">
      <formula>B29="S"</formula>
    </cfRule>
  </conditionalFormatting>
  <conditionalFormatting sqref="V21:W28 W20">
    <cfRule type="expression" dxfId="79" priority="101">
      <formula>V20="A"</formula>
    </cfRule>
  </conditionalFormatting>
  <conditionalFormatting sqref="V24:W28 Y24:Y28">
    <cfRule type="expression" dxfId="78" priority="99">
      <formula>V24="B"</formula>
    </cfRule>
    <cfRule type="expression" dxfId="77" priority="98">
      <formula>V24="M"</formula>
    </cfRule>
    <cfRule type="expression" dxfId="76" priority="100">
      <formula>V24="T/P"</formula>
    </cfRule>
    <cfRule type="expression" dxfId="75" priority="97">
      <formula>V24="S"</formula>
    </cfRule>
    <cfRule type="expression" dxfId="74" priority="96">
      <formula>V24="A"</formula>
    </cfRule>
  </conditionalFormatting>
  <conditionalFormatting sqref="W20 V21:W28">
    <cfRule type="expression" dxfId="73" priority="104">
      <formula>V20="B"</formula>
    </cfRule>
    <cfRule type="expression" dxfId="72" priority="103">
      <formula>V20="M"</formula>
    </cfRule>
    <cfRule type="expression" dxfId="71" priority="102">
      <formula>V20="S"</formula>
    </cfRule>
    <cfRule type="expression" dxfId="70" priority="105">
      <formula>V20="T/P"</formula>
    </cfRule>
  </conditionalFormatting>
  <conditionalFormatting sqref="Y8:Y29">
    <cfRule type="expression" dxfId="69" priority="151">
      <formula>Y8="A"</formula>
    </cfRule>
    <cfRule type="expression" dxfId="68" priority="152">
      <formula>Y8="S"</formula>
    </cfRule>
    <cfRule type="expression" dxfId="67" priority="153">
      <formula>Y8="M"</formula>
    </cfRule>
    <cfRule type="expression" dxfId="66" priority="154">
      <formula>Y8="B"</formula>
    </cfRule>
    <cfRule type="expression" dxfId="65" priority="155">
      <formula>Y8="T/P"</formula>
    </cfRule>
  </conditionalFormatting>
  <conditionalFormatting sqref="Y29">
    <cfRule type="expression" dxfId="64" priority="220">
      <formula>Y29="T/P"</formula>
    </cfRule>
    <cfRule type="expression" dxfId="63" priority="219">
      <formula>Y29="B"</formula>
    </cfRule>
    <cfRule type="expression" dxfId="62" priority="218">
      <formula>Y29="M"</formula>
    </cfRule>
    <cfRule type="expression" dxfId="61" priority="217">
      <formula>Y29="S"</formula>
    </cfRule>
    <cfRule type="expression" dxfId="60" priority="216">
      <formula>Y29="A"</formula>
    </cfRule>
  </conditionalFormatting>
  <conditionalFormatting sqref="AC21:AC28">
    <cfRule type="expression" dxfId="59" priority="86">
      <formula>AC21="A"</formula>
    </cfRule>
    <cfRule type="expression" dxfId="58" priority="87">
      <formula>AC21="S"</formula>
    </cfRule>
    <cfRule type="expression" dxfId="57" priority="88">
      <formula>AC21="M"</formula>
    </cfRule>
    <cfRule type="expression" dxfId="56" priority="90">
      <formula>AC21="T/P"</formula>
    </cfRule>
    <cfRule type="expression" dxfId="55" priority="89">
      <formula>AC21="B"</formula>
    </cfRule>
  </conditionalFormatting>
  <conditionalFormatting sqref="AC24">
    <cfRule type="expression" dxfId="54" priority="83">
      <formula>AC24="M"</formula>
    </cfRule>
    <cfRule type="expression" dxfId="53" priority="84">
      <formula>AC24="B"</formula>
    </cfRule>
    <cfRule type="expression" dxfId="52" priority="81">
      <formula>AC24="A"</formula>
    </cfRule>
    <cfRule type="expression" dxfId="51" priority="85">
      <formula>AC24="T/P"</formula>
    </cfRule>
    <cfRule type="expression" dxfId="50" priority="82">
      <formula>AC24="S"</formula>
    </cfRule>
  </conditionalFormatting>
  <conditionalFormatting sqref="AC25:AC28">
    <cfRule type="expression" dxfId="49" priority="296">
      <formula>AC25="A"</formula>
    </cfRule>
    <cfRule type="expression" dxfId="48" priority="297">
      <formula>AC25="S"</formula>
    </cfRule>
    <cfRule type="expression" dxfId="47" priority="298">
      <formula>AC25="M"</formula>
    </cfRule>
    <cfRule type="expression" dxfId="46" priority="299">
      <formula>AC25="B"</formula>
    </cfRule>
    <cfRule type="expression" dxfId="45" priority="300">
      <formula>AC25="T/P"</formula>
    </cfRule>
  </conditionalFormatting>
  <conditionalFormatting sqref="AD20:AD28">
    <cfRule type="expression" dxfId="44" priority="20">
      <formula>AD20="T/P"</formula>
    </cfRule>
    <cfRule type="expression" dxfId="43" priority="19">
      <formula>AD20="B"</formula>
    </cfRule>
    <cfRule type="expression" dxfId="42" priority="18">
      <formula>AD20="M"</formula>
    </cfRule>
    <cfRule type="expression" dxfId="41" priority="17">
      <formula>AD20="S"</formula>
    </cfRule>
    <cfRule type="expression" dxfId="40" priority="16">
      <formula>AD20="A"</formula>
    </cfRule>
  </conditionalFormatting>
  <conditionalFormatting sqref="AD24:AD28">
    <cfRule type="expression" dxfId="39" priority="14">
      <formula>AD24="B"</formula>
    </cfRule>
    <cfRule type="expression" dxfId="38" priority="15">
      <formula>AD24="T/P"</formula>
    </cfRule>
    <cfRule type="expression" dxfId="37" priority="13">
      <formula>AD24="M"</formula>
    </cfRule>
    <cfRule type="expression" dxfId="36" priority="12">
      <formula>AD24="S"</formula>
    </cfRule>
    <cfRule type="expression" dxfId="35" priority="11">
      <formula>AD24="A"</formula>
    </cfRule>
  </conditionalFormatting>
  <conditionalFormatting sqref="AD8:AF10 AD29:AF30">
    <cfRule type="expression" dxfId="34" priority="80">
      <formula>AD8="T/P"</formula>
    </cfRule>
    <cfRule type="expression" dxfId="33" priority="79">
      <formula>AD8="B"</formula>
    </cfRule>
    <cfRule type="expression" dxfId="32" priority="78">
      <formula>AD8="M"</formula>
    </cfRule>
    <cfRule type="expression" dxfId="31" priority="77">
      <formula>AD8="S"</formula>
    </cfRule>
  </conditionalFormatting>
  <conditionalFormatting sqref="AD29:AF30 AD8:AF10">
    <cfRule type="expression" dxfId="30" priority="76">
      <formula>AD8="A"</formula>
    </cfRule>
  </conditionalFormatting>
  <conditionalFormatting sqref="AD29:AF30">
    <cfRule type="expression" dxfId="29" priority="75">
      <formula>AD29="T/P"</formula>
    </cfRule>
    <cfRule type="expression" dxfId="28" priority="74">
      <formula>AD29="B"</formula>
    </cfRule>
    <cfRule type="expression" dxfId="27" priority="73">
      <formula>AD29="M"</formula>
    </cfRule>
    <cfRule type="expression" dxfId="26" priority="72">
      <formula>AD29="S"</formula>
    </cfRule>
    <cfRule type="expression" dxfId="25" priority="71">
      <formula>AD29="A"</formula>
    </cfRule>
  </conditionalFormatting>
  <conditionalFormatting sqref="AE25:AE28">
    <cfRule type="expression" dxfId="24" priority="53">
      <formula>AE25="M"</formula>
    </cfRule>
    <cfRule type="expression" dxfId="23" priority="51">
      <formula>AE25="A"</formula>
    </cfRule>
    <cfRule type="expression" dxfId="22" priority="52">
      <formula>AE25="S"</formula>
    </cfRule>
    <cfRule type="expression" dxfId="21" priority="55">
      <formula>AE25="T/P"</formula>
    </cfRule>
    <cfRule type="expression" dxfId="20" priority="54">
      <formula>AE25="B"</formula>
    </cfRule>
  </conditionalFormatting>
  <conditionalFormatting sqref="AE25:AF28">
    <cfRule type="expression" dxfId="19" priority="58">
      <formula>AE25="M"</formula>
    </cfRule>
    <cfRule type="expression" dxfId="18" priority="59">
      <formula>AE25="B"</formula>
    </cfRule>
    <cfRule type="expression" dxfId="17" priority="60">
      <formula>AE25="T/P"</formula>
    </cfRule>
    <cfRule type="expression" dxfId="16" priority="56">
      <formula>AE25="A"</formula>
    </cfRule>
    <cfRule type="expression" dxfId="15" priority="57">
      <formula>AE25="S"</formula>
    </cfRule>
  </conditionalFormatting>
  <conditionalFormatting sqref="AF11:AF24">
    <cfRule type="expression" dxfId="14" priority="6">
      <formula>AF11="A"</formula>
    </cfRule>
    <cfRule type="expression" dxfId="13" priority="7">
      <formula>AF11="S"</formula>
    </cfRule>
    <cfRule type="expression" dxfId="12" priority="8">
      <formula>AF11="M"</formula>
    </cfRule>
    <cfRule type="expression" dxfId="11" priority="9">
      <formula>AF11="B"</formula>
    </cfRule>
    <cfRule type="expression" dxfId="10" priority="10">
      <formula>AF11="T/P"</formula>
    </cfRule>
  </conditionalFormatting>
  <conditionalFormatting sqref="AF24">
    <cfRule type="expression" dxfId="9" priority="1">
      <formula>AF24="A"</formula>
    </cfRule>
    <cfRule type="expression" dxfId="8" priority="2">
      <formula>AF24="S"</formula>
    </cfRule>
    <cfRule type="expression" dxfId="7" priority="4">
      <formula>AF24="B"</formula>
    </cfRule>
    <cfRule type="expression" dxfId="6" priority="5">
      <formula>AF24="T/P"</formula>
    </cfRule>
    <cfRule type="expression" dxfId="5" priority="3">
      <formula>AF24="M"</formula>
    </cfRule>
  </conditionalFormatting>
  <conditionalFormatting sqref="AF25:AF28">
    <cfRule type="expression" dxfId="4" priority="70">
      <formula>AF25="T/P"</formula>
    </cfRule>
    <cfRule type="expression" dxfId="3" priority="69">
      <formula>AF25="B"</formula>
    </cfRule>
    <cfRule type="expression" dxfId="2" priority="68">
      <formula>AF25="M"</formula>
    </cfRule>
    <cfRule type="expression" dxfId="1" priority="67">
      <formula>AF25="S"</formula>
    </cfRule>
    <cfRule type="expression" dxfId="0" priority="66">
      <formula>AF25="A"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8" scale="7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topLeftCell="A11" workbookViewId="0">
      <selection activeCell="A12" sqref="A12"/>
    </sheetView>
  </sheetViews>
  <sheetFormatPr defaultColWidth="9" defaultRowHeight="15.6" x14ac:dyDescent="0.3"/>
  <cols>
    <col min="1" max="1" width="40.44140625" style="18" customWidth="1"/>
    <col min="2" max="2" width="24.21875" style="18" customWidth="1"/>
    <col min="3" max="3" width="29.77734375" style="18" customWidth="1"/>
    <col min="4" max="4" width="49.44140625" style="18" customWidth="1"/>
    <col min="5" max="16384" width="9" style="18"/>
  </cols>
  <sheetData>
    <row r="1" spans="1:10" ht="42" customHeight="1" x14ac:dyDescent="0.35">
      <c r="A1" s="22" t="s">
        <v>36</v>
      </c>
      <c r="B1" s="17"/>
      <c r="C1" s="1"/>
      <c r="D1" s="17"/>
      <c r="E1" s="17"/>
      <c r="F1" s="17"/>
      <c r="G1" s="17"/>
      <c r="H1" s="17"/>
      <c r="I1" s="17"/>
      <c r="J1" s="17"/>
    </row>
    <row r="2" spans="1:10" ht="37.200000000000003" x14ac:dyDescent="0.3">
      <c r="A2" s="19" t="s">
        <v>32</v>
      </c>
      <c r="B2" s="20" t="s">
        <v>33</v>
      </c>
      <c r="C2" s="20" t="s">
        <v>34</v>
      </c>
      <c r="D2" s="21" t="s">
        <v>35</v>
      </c>
    </row>
    <row r="3" spans="1:10" ht="39.6" customHeight="1" x14ac:dyDescent="0.3">
      <c r="A3" s="31" t="s">
        <v>79</v>
      </c>
      <c r="B3" s="32" t="s">
        <v>40</v>
      </c>
      <c r="C3" s="32" t="s">
        <v>41</v>
      </c>
      <c r="D3" s="33" t="s">
        <v>80</v>
      </c>
    </row>
    <row r="4" spans="1:10" ht="43.2" customHeight="1" x14ac:dyDescent="0.3">
      <c r="A4" s="31" t="s">
        <v>81</v>
      </c>
      <c r="B4" s="32" t="s">
        <v>40</v>
      </c>
      <c r="C4" s="32" t="s">
        <v>42</v>
      </c>
      <c r="D4" s="36" t="s">
        <v>82</v>
      </c>
    </row>
    <row r="5" spans="1:10" ht="43.2" customHeight="1" x14ac:dyDescent="0.3">
      <c r="A5" s="31" t="s">
        <v>83</v>
      </c>
      <c r="B5" s="32" t="s">
        <v>40</v>
      </c>
      <c r="C5" s="32" t="s">
        <v>42</v>
      </c>
      <c r="D5" s="36" t="s">
        <v>84</v>
      </c>
    </row>
    <row r="6" spans="1:10" ht="37.799999999999997" customHeight="1" x14ac:dyDescent="0.3">
      <c r="A6" s="34" t="s">
        <v>85</v>
      </c>
      <c r="B6" s="35" t="s">
        <v>40</v>
      </c>
      <c r="C6" s="32" t="s">
        <v>42</v>
      </c>
      <c r="D6" s="36" t="s">
        <v>86</v>
      </c>
    </row>
    <row r="7" spans="1:10" ht="49.8" customHeight="1" x14ac:dyDescent="0.3">
      <c r="A7" s="31" t="s">
        <v>87</v>
      </c>
      <c r="B7" s="32" t="s">
        <v>40</v>
      </c>
      <c r="C7" s="32" t="s">
        <v>42</v>
      </c>
      <c r="D7" s="36" t="s">
        <v>116</v>
      </c>
    </row>
    <row r="8" spans="1:10" ht="38.4" customHeight="1" x14ac:dyDescent="0.3">
      <c r="A8" s="31" t="s">
        <v>88</v>
      </c>
      <c r="B8" s="32" t="s">
        <v>40</v>
      </c>
      <c r="C8" s="32" t="s">
        <v>42</v>
      </c>
      <c r="D8" s="33" t="s">
        <v>80</v>
      </c>
    </row>
    <row r="9" spans="1:10" ht="37.799999999999997" customHeight="1" x14ac:dyDescent="0.3">
      <c r="A9" s="31" t="s">
        <v>89</v>
      </c>
      <c r="B9" s="32" t="s">
        <v>40</v>
      </c>
      <c r="C9" s="32" t="s">
        <v>42</v>
      </c>
      <c r="D9" s="36" t="s">
        <v>86</v>
      </c>
    </row>
    <row r="10" spans="1:10" ht="31.8" customHeight="1" x14ac:dyDescent="0.3">
      <c r="A10" s="31" t="s">
        <v>90</v>
      </c>
      <c r="B10" s="32" t="s">
        <v>40</v>
      </c>
      <c r="C10" s="32" t="s">
        <v>42</v>
      </c>
      <c r="D10" s="36" t="s">
        <v>91</v>
      </c>
    </row>
    <row r="11" spans="1:10" ht="46.2" customHeight="1" x14ac:dyDescent="0.3">
      <c r="A11" s="31" t="s">
        <v>92</v>
      </c>
      <c r="B11" s="32" t="s">
        <v>40</v>
      </c>
      <c r="C11" s="32" t="s">
        <v>43</v>
      </c>
      <c r="D11" s="36" t="s">
        <v>93</v>
      </c>
    </row>
    <row r="12" spans="1:10" ht="45.6" customHeight="1" x14ac:dyDescent="0.3">
      <c r="A12" s="31" t="s">
        <v>118</v>
      </c>
      <c r="B12" s="32" t="s">
        <v>40</v>
      </c>
      <c r="C12" s="32" t="s">
        <v>43</v>
      </c>
      <c r="D12" s="36" t="s">
        <v>94</v>
      </c>
    </row>
    <row r="13" spans="1:10" ht="40.200000000000003" customHeight="1" x14ac:dyDescent="0.3">
      <c r="A13" s="31" t="s">
        <v>95</v>
      </c>
      <c r="B13" s="32" t="s">
        <v>40</v>
      </c>
      <c r="C13" s="32" t="s">
        <v>42</v>
      </c>
      <c r="D13" s="36" t="s">
        <v>96</v>
      </c>
    </row>
    <row r="14" spans="1:10" ht="38.4" customHeight="1" x14ac:dyDescent="0.3">
      <c r="A14" s="31" t="s">
        <v>97</v>
      </c>
      <c r="B14" s="32" t="s">
        <v>40</v>
      </c>
      <c r="C14" s="32" t="s">
        <v>42</v>
      </c>
      <c r="D14" s="36" t="s">
        <v>98</v>
      </c>
    </row>
    <row r="15" spans="1:10" ht="37.799999999999997" customHeight="1" x14ac:dyDescent="0.3">
      <c r="A15" s="31" t="s">
        <v>99</v>
      </c>
      <c r="B15" s="32" t="s">
        <v>40</v>
      </c>
      <c r="C15" s="32" t="s">
        <v>42</v>
      </c>
      <c r="D15" s="36" t="s">
        <v>100</v>
      </c>
    </row>
    <row r="16" spans="1:10" ht="41.4" customHeight="1" x14ac:dyDescent="0.3">
      <c r="A16" s="31" t="s">
        <v>101</v>
      </c>
      <c r="B16" s="32" t="s">
        <v>40</v>
      </c>
      <c r="C16" s="32" t="s">
        <v>42</v>
      </c>
      <c r="D16" s="36" t="s">
        <v>102</v>
      </c>
    </row>
    <row r="17" spans="1:4" ht="52.2" customHeight="1" x14ac:dyDescent="0.3">
      <c r="A17" s="31" t="s">
        <v>105</v>
      </c>
      <c r="B17" s="44" t="s">
        <v>103</v>
      </c>
      <c r="C17" s="44" t="s">
        <v>104</v>
      </c>
      <c r="D17" s="47" t="s">
        <v>117</v>
      </c>
    </row>
    <row r="18" spans="1:4" ht="37.799999999999997" customHeight="1" x14ac:dyDescent="0.3">
      <c r="A18" s="31" t="s">
        <v>106</v>
      </c>
      <c r="B18" s="45" t="s">
        <v>103</v>
      </c>
      <c r="C18" s="45" t="s">
        <v>104</v>
      </c>
      <c r="D18" s="47" t="s">
        <v>107</v>
      </c>
    </row>
    <row r="19" spans="1:4" ht="30" customHeight="1" x14ac:dyDescent="0.3">
      <c r="A19" s="31" t="s">
        <v>108</v>
      </c>
      <c r="B19" s="45" t="s">
        <v>103</v>
      </c>
      <c r="C19" s="45" t="s">
        <v>104</v>
      </c>
      <c r="D19" s="47" t="s">
        <v>109</v>
      </c>
    </row>
    <row r="20" spans="1:4" ht="45.6" customHeight="1" x14ac:dyDescent="0.3">
      <c r="A20" s="34" t="s">
        <v>110</v>
      </c>
      <c r="B20" s="46" t="s">
        <v>103</v>
      </c>
      <c r="C20" s="46" t="s">
        <v>104</v>
      </c>
      <c r="D20" s="48" t="s">
        <v>111</v>
      </c>
    </row>
    <row r="21" spans="1:4" ht="36" customHeight="1" x14ac:dyDescent="0.3">
      <c r="A21" s="31" t="s">
        <v>112</v>
      </c>
      <c r="B21" s="45" t="s">
        <v>103</v>
      </c>
      <c r="C21" s="45" t="s">
        <v>104</v>
      </c>
      <c r="D21" s="47" t="s">
        <v>113</v>
      </c>
    </row>
    <row r="22" spans="1:4" ht="29.4" customHeight="1" x14ac:dyDescent="0.3">
      <c r="A22" s="34" t="s">
        <v>114</v>
      </c>
      <c r="B22" s="46" t="s">
        <v>103</v>
      </c>
      <c r="C22" s="46" t="s">
        <v>104</v>
      </c>
      <c r="D22" s="49" t="s">
        <v>115</v>
      </c>
    </row>
  </sheetData>
  <phoneticPr fontId="2" type="noConversion"/>
  <pageMargins left="0.7" right="0.7" top="0.75" bottom="0.75" header="0.3" footer="0.3"/>
  <pageSetup paperSize="8" scale="8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緩步跑時間表 Jogging Timetable</vt:lpstr>
      <vt:lpstr>公告 Notice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LUI YH</cp:lastModifiedBy>
  <cp:lastPrinted>2026-03-01T01:30:40Z</cp:lastPrinted>
  <dcterms:created xsi:type="dcterms:W3CDTF">2024-04-19T09:34:05Z</dcterms:created>
  <dcterms:modified xsi:type="dcterms:W3CDTF">2026-03-01T02:16:43Z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