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AAIII_2 to AAIII_1\緩跑時間表\緩跑時間表2026\"/>
    </mc:Choice>
  </mc:AlternateContent>
  <xr:revisionPtr revIDLastSave="0" documentId="13_ncr:1_{3ED367C7-2E34-45E5-8A90-A92799B05412}" xr6:coauthVersionLast="47" xr6:coauthVersionMax="47" xr10:uidLastSave="{00000000-0000-0000-0000-000000000000}"/>
  <bookViews>
    <workbookView xWindow="-120" yWindow="-120" windowWidth="29040" windowHeight="15840" tabRatio="627" xr2:uid="{00000000-000D-0000-FFFF-FFFF00000000}"/>
  </bookViews>
  <sheets>
    <sheet name="緩步跑時間表 Jogging Timetable" sheetId="1" r:id="rId1"/>
    <sheet name="告示Notice" sheetId="2" r:id="rId2"/>
  </sheets>
  <externalReferences>
    <externalReference r:id="rId3"/>
  </externalReferences>
  <definedNames>
    <definedName name="aa" localSheetId="1">#REF!</definedName>
    <definedName name="aa" localSheetId="0">#REF!</definedName>
    <definedName name="aa">#REF!</definedName>
    <definedName name="bb" localSheetId="1">#REF!</definedName>
    <definedName name="bb" localSheetId="0">#REF!</definedName>
    <definedName name="bb">#REF!</definedName>
    <definedName name="cc" localSheetId="1">#REF!</definedName>
    <definedName name="cc" localSheetId="0">#REF!</definedName>
    <definedName name="cc">#REF!</definedName>
    <definedName name="ColumnTitle_93988e7fe7314e5f8fc9df0aac7520af" localSheetId="0">'緩步跑時間表 Jogging Timetable'!$A$34</definedName>
    <definedName name="January" localSheetId="1">#REF!</definedName>
    <definedName name="January" localSheetId="0">#REF!</definedName>
    <definedName name="January">#REF!</definedName>
    <definedName name="ll">#REF!</definedName>
    <definedName name="NOTICE" localSheetId="1">#REF!</definedName>
    <definedName name="NOTICE">#REF!</definedName>
    <definedName name="_xlnm.Print_Area" localSheetId="1">告示Notice!$A$1:$D$20</definedName>
    <definedName name="RowTitle_888c5049dc34440cb67b857bd308714c" localSheetId="0">'緩步跑時間表 Jogging Timetable'!$A$7</definedName>
    <definedName name="RowTitle_a326aa5bf26a43e09afa758ceb9898ca" localSheetId="0">'緩步跑時間表 Jogging Timetable'!#REF!</definedName>
    <definedName name="檔案編號">[1]首頁!$A$2:$A$101</definedName>
    <definedName name="簽場紙_康體" localSheetId="1">#REF!</definedName>
    <definedName name="簽場紙_康體" localSheetId="0">#REF!</definedName>
    <definedName name="簽場紙_康體">#REF!</definedName>
    <definedName name="簽場紙_團體" localSheetId="1">#REF!</definedName>
    <definedName name="簽場紙_團體" localSheetId="0">#REF!</definedName>
    <definedName name="簽場紙_團體">#REF!</definedName>
    <definedName name="簽場紙_學校" localSheetId="1">#REF!</definedName>
    <definedName name="簽場紙_學校" localSheetId="0">#REF!</definedName>
    <definedName name="簽場紙_學校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<sst xmlns="http://schemas.openxmlformats.org/spreadsheetml/2006/main" count="1062" uniqueCount="90">
  <si>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</si>
  <si>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</si>
  <si>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</si>
  <si>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</si>
  <si>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</si>
  <si>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</si>
  <si>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</si>
  <si>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</si>
  <si>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</si>
  <si>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</si>
  <si>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</si>
  <si>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</si>
  <si>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</si>
  <si>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</si>
  <si>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</si>
  <si>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</si>
  <si>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</si>
  <si>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</si>
  <si>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</si>
  <si>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</si>
  <si>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</si>
  <si>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</si>
  <si>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</si>
  <si>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</si>
  <si>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</si>
  <si>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</si>
  <si>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</si>
  <si>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</si>
  <si>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</si>
  <si>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</si>
  <si>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</si>
  <si>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</si>
  <si>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</si>
  <si>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</si>
  <si>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</si>
  <si>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</si>
  <si>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</si>
  <si>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</si>
  <si>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</si>
  <si>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</si>
  <si>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</si>
  <si>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t>12:00 - 12:30</t>
    <phoneticPr fontId="0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</si>
  <si>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 xml:space="preserve"> 3 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Jogging will be confined to the 3 outer lanes of the track when the infield is being used for ball games.</t>
    </r>
    <phoneticPr fontId="2" type="noConversion"/>
  </si>
  <si>
    <t xml:space="preserve"> </t>
    <phoneticPr fontId="2" type="noConversion"/>
  </si>
  <si>
    <r>
      <rPr>
        <b/>
        <sz val="11"/>
        <rFont val="細明體"/>
        <family val="3"/>
        <charset val="136"/>
      </rPr>
      <t>全場</t>
    </r>
    <r>
      <rPr>
        <b/>
        <sz val="11"/>
        <rFont val="Times New Roman"/>
        <family val="1"/>
      </rPr>
      <t xml:space="preserve"> All</t>
    </r>
  </si>
  <si>
    <r>
      <rPr>
        <b/>
        <sz val="11"/>
        <rFont val="新細明體"/>
        <family val="1"/>
        <charset val="136"/>
      </rPr>
      <t>田徑訓練</t>
    </r>
    <r>
      <rPr>
        <b/>
        <sz val="11"/>
        <rFont val="Times New Roman"/>
        <family val="1"/>
      </rPr>
      <t xml:space="preserve">     Athletic Training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</si>
  <si>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</si>
  <si>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</si>
  <si>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微軟正黑體"/>
        <family val="3"/>
        <charset val="136"/>
      </rPr>
      <t>時間</t>
    </r>
    <r>
      <rPr>
        <b/>
        <sz val="14"/>
        <rFont val="Times New Roman"/>
        <family val="3"/>
      </rPr>
      <t xml:space="preserve"> </t>
    </r>
    <r>
      <rPr>
        <b/>
        <sz val="14"/>
        <rFont val="Times New Roman"/>
        <family val="1"/>
      </rPr>
      <t xml:space="preserve">  Time</t>
    </r>
    <phoneticPr fontId="2" type="noConversion"/>
  </si>
  <si>
    <r>
      <rPr>
        <b/>
        <sz val="14"/>
        <rFont val="細明體"/>
        <family val="3"/>
        <charset val="136"/>
      </rPr>
      <t>暫停開放時期</t>
    </r>
    <r>
      <rPr>
        <b/>
        <sz val="14"/>
        <rFont val="Times New Roman"/>
        <family val="1"/>
      </rPr>
      <t xml:space="preserve">
Date of Temporary Closure</t>
    </r>
    <phoneticPr fontId="2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</si>
  <si>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</si>
  <si>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t>18:00-20:00</t>
    <phoneticPr fontId="2" type="noConversion"/>
  </si>
  <si>
    <t>17:00-19:00</t>
    <phoneticPr fontId="2" type="noConversion"/>
  </si>
  <si>
    <r>
      <rPr>
        <b/>
        <sz val="11"/>
        <rFont val="新細明體"/>
        <family val="1"/>
        <charset val="136"/>
      </rPr>
      <t>大型活動</t>
    </r>
    <r>
      <rPr>
        <b/>
        <sz val="11"/>
        <rFont val="Times New Roman"/>
        <family val="1"/>
      </rPr>
      <t xml:space="preserve">     Major Event</t>
    </r>
    <phoneticPr fontId="2" type="noConversion"/>
  </si>
  <si>
    <r>
      <rPr>
        <sz val="16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0" type="noConversion"/>
  </si>
  <si>
    <r>
      <rPr>
        <sz val="16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</si>
  <si>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rPr>
        <sz val="16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0" type="noConversion"/>
  </si>
  <si>
    <r>
      <rPr>
        <sz val="16"/>
        <color theme="1"/>
        <rFont val="Times New Roman"/>
        <family val="1"/>
      </rPr>
      <t>5</t>
    </r>
    <r>
      <rPr>
        <sz val="12"/>
        <color theme="1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</si>
  <si>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6</t>
    </r>
    <r>
      <rPr>
        <sz val="12"/>
        <color theme="1"/>
        <rFont val="Times New Roman"/>
        <family val="1"/>
      </rPr>
      <t xml:space="preserve">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</si>
  <si>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b/>
        <sz val="16"/>
        <color theme="1"/>
        <rFont val="Times New Roman"/>
        <family val="1"/>
      </rPr>
      <t>7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細明體"/>
        <family val="3"/>
        <charset val="136"/>
      </rPr>
      <t xml:space="preserve">週一
</t>
    </r>
    <r>
      <rPr>
        <b/>
        <sz val="12"/>
        <color theme="1"/>
        <rFont val="Times New Roman"/>
        <family val="1"/>
      </rPr>
      <t>Mon</t>
    </r>
    <phoneticPr fontId="0" type="noConversion"/>
  </si>
  <si>
    <r>
      <rPr>
        <sz val="16"/>
        <color theme="1"/>
        <rFont val="Times New Roman"/>
        <family val="1"/>
      </rPr>
      <t>8</t>
    </r>
    <r>
      <rPr>
        <sz val="12"/>
        <color theme="1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</si>
  <si>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rPr>
        <sz val="16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0" type="noConversion"/>
  </si>
  <si>
    <r>
      <rPr>
        <sz val="16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</si>
  <si>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rPr>
        <sz val="16"/>
        <color theme="1"/>
        <rFont val="Times New Roman"/>
        <family val="1"/>
      </rPr>
      <t>11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</si>
  <si>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rPr>
        <b/>
        <sz val="16"/>
        <color theme="1"/>
        <rFont val="Times New Roman"/>
        <family val="1"/>
      </rPr>
      <t>12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rFont val="細明體"/>
        <family val="3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</si>
  <si>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13</t>
    </r>
    <r>
      <rPr>
        <sz val="12"/>
        <color theme="1"/>
        <rFont val="Times New Roman"/>
        <family val="1"/>
      </rPr>
      <t xml:space="preserve">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</si>
  <si>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b/>
        <sz val="16"/>
        <color theme="1"/>
        <rFont val="Times New Roman"/>
        <family val="1"/>
      </rPr>
      <t>14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細明體"/>
        <family val="3"/>
        <charset val="136"/>
      </rPr>
      <t xml:space="preserve">週一
</t>
    </r>
    <r>
      <rPr>
        <b/>
        <sz val="12"/>
        <color theme="1"/>
        <rFont val="Times New Roman"/>
        <family val="1"/>
      </rPr>
      <t>Mon</t>
    </r>
    <phoneticPr fontId="0" type="noConversion"/>
  </si>
  <si>
    <r>
      <rPr>
        <sz val="16"/>
        <color theme="1"/>
        <rFont val="Times New Roman"/>
        <family val="1"/>
      </rPr>
      <t>15</t>
    </r>
    <r>
      <rPr>
        <sz val="12"/>
        <color theme="1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</si>
  <si>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rPr>
        <sz val="16"/>
        <color theme="1"/>
        <rFont val="Times New Roman"/>
        <family val="1"/>
      </rPr>
      <t>16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0" type="noConversion"/>
  </si>
  <si>
    <r>
      <rPr>
        <sz val="16"/>
        <color theme="1"/>
        <rFont val="Times New Roman"/>
        <family val="1"/>
      </rPr>
      <t>17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0" type="noConversion"/>
  </si>
  <si>
    <r>
      <rPr>
        <sz val="16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</si>
  <si>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rPr>
        <b/>
        <sz val="16"/>
        <color theme="1"/>
        <rFont val="Times New Roman"/>
        <family val="1"/>
      </rPr>
      <t>19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細明體"/>
        <family val="3"/>
        <charset val="136"/>
      </rPr>
      <t xml:space="preserve">週六
</t>
    </r>
    <r>
      <rPr>
        <b/>
        <sz val="12"/>
        <color theme="1"/>
        <rFont val="Times New Roman"/>
        <family val="1"/>
      </rPr>
      <t>Sat</t>
    </r>
    <phoneticPr fontId="0" type="noConversion"/>
  </si>
  <si>
    <r>
      <rPr>
        <b/>
        <sz val="16"/>
        <color rgb="FFFF0000"/>
        <rFont val="Times New Roman"/>
        <family val="1"/>
      </rPr>
      <t>20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細明體"/>
        <family val="3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0" type="noConversion"/>
  </si>
  <si>
    <r>
      <rPr>
        <b/>
        <sz val="16"/>
        <color theme="1"/>
        <rFont val="Times New Roman"/>
        <family val="1"/>
      </rPr>
      <t>21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細明體"/>
        <family val="3"/>
        <charset val="136"/>
      </rPr>
      <t xml:space="preserve">週一
</t>
    </r>
    <r>
      <rPr>
        <b/>
        <sz val="12"/>
        <color theme="1"/>
        <rFont val="Times New Roman"/>
        <family val="1"/>
      </rPr>
      <t>Mon</t>
    </r>
    <phoneticPr fontId="0" type="noConversion"/>
  </si>
  <si>
    <r>
      <rPr>
        <b/>
        <sz val="16"/>
        <color theme="1"/>
        <rFont val="Times New Roman"/>
        <family val="1"/>
      </rPr>
      <t>22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細明體"/>
        <family val="3"/>
        <charset val="136"/>
      </rPr>
      <t xml:space="preserve">週二
</t>
    </r>
    <r>
      <rPr>
        <b/>
        <sz val="12"/>
        <color theme="1"/>
        <rFont val="Times New Roman"/>
        <family val="1"/>
      </rPr>
      <t>Tue</t>
    </r>
    <phoneticPr fontId="0" type="noConversion"/>
  </si>
  <si>
    <r>
      <rPr>
        <sz val="16"/>
        <color theme="1"/>
        <rFont val="Times New Roman"/>
        <family val="1"/>
      </rPr>
      <t>23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週三
</t>
    </r>
    <r>
      <rPr>
        <sz val="12"/>
        <color theme="1"/>
        <rFont val="Times New Roman"/>
        <family val="1"/>
      </rPr>
      <t>Wed</t>
    </r>
    <phoneticPr fontId="0" type="noConversion"/>
  </si>
  <si>
    <r>
      <rPr>
        <b/>
        <sz val="16"/>
        <color theme="1"/>
        <rFont val="Times New Roman"/>
        <family val="1"/>
      </rPr>
      <t>24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細明體"/>
        <family val="3"/>
        <charset val="136"/>
      </rPr>
      <t xml:space="preserve">週四
</t>
    </r>
    <r>
      <rPr>
        <b/>
        <sz val="12"/>
        <color theme="1"/>
        <rFont val="Times New Roman"/>
        <family val="1"/>
      </rPr>
      <t>Thu</t>
    </r>
    <phoneticPr fontId="0" type="noConversion"/>
  </si>
  <si>
    <r>
      <rPr>
        <sz val="16"/>
        <color theme="1"/>
        <rFont val="Times New Roman"/>
        <family val="1"/>
      </rPr>
      <t>25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細明體"/>
        <family val="3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0" type="noConversion"/>
  </si>
  <si>
    <r>
      <rPr>
        <b/>
        <sz val="16"/>
        <color rgb="FFFF0000"/>
        <rFont val="Times New Roman"/>
        <family val="1"/>
      </rPr>
      <t>27</t>
    </r>
    <r>
      <rPr>
        <b/>
        <sz val="12"/>
        <color rgb="FFFF0000"/>
        <rFont val="Times New Roman"/>
        <family val="1"/>
      </rPr>
      <t xml:space="preserve">
</t>
    </r>
    <r>
      <rPr>
        <b/>
        <sz val="12"/>
        <color rgb="FFFF0000"/>
        <rFont val="細明體"/>
        <family val="3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0" type="noConversion"/>
  </si>
  <si>
    <r>
      <rPr>
        <b/>
        <sz val="16"/>
        <color theme="1"/>
        <rFont val="Times New Roman"/>
        <family val="1"/>
      </rPr>
      <t>28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細明體"/>
        <family val="3"/>
        <charset val="136"/>
      </rPr>
      <t xml:space="preserve">週一
</t>
    </r>
    <r>
      <rPr>
        <b/>
        <sz val="12"/>
        <color theme="1"/>
        <rFont val="Times New Roman"/>
        <family val="1"/>
      </rPr>
      <t>Mon</t>
    </r>
    <phoneticPr fontId="0" type="noConversion"/>
  </si>
  <si>
    <r>
      <rPr>
        <b/>
        <sz val="16"/>
        <color theme="1"/>
        <rFont val="Times New Roman"/>
        <family val="1"/>
      </rPr>
      <t>29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細明體"/>
        <family val="3"/>
        <charset val="136"/>
      </rPr>
      <t xml:space="preserve">週二
</t>
    </r>
    <r>
      <rPr>
        <b/>
        <sz val="12"/>
        <color theme="1"/>
        <rFont val="Times New Roman"/>
        <family val="1"/>
      </rPr>
      <t>Tue</t>
    </r>
    <phoneticPr fontId="0" type="noConversion"/>
  </si>
  <si>
    <r>
      <rPr>
        <b/>
        <sz val="16"/>
        <color theme="1"/>
        <rFont val="Times New Roman"/>
        <family val="1"/>
      </rPr>
      <t>30</t>
    </r>
    <r>
      <rPr>
        <b/>
        <sz val="12"/>
        <color theme="1"/>
        <rFont val="Times New Roman"/>
        <family val="1"/>
      </rPr>
      <t xml:space="preserve">
</t>
    </r>
    <r>
      <rPr>
        <b/>
        <sz val="12"/>
        <color theme="1"/>
        <rFont val="細明體"/>
        <family val="3"/>
        <charset val="136"/>
      </rPr>
      <t xml:space="preserve">週三
</t>
    </r>
    <r>
      <rPr>
        <b/>
        <sz val="12"/>
        <color theme="1"/>
        <rFont val="Times New Roman"/>
        <family val="1"/>
      </rPr>
      <t>Wed</t>
    </r>
    <phoneticPr fontId="0" type="noConversion"/>
  </si>
  <si>
    <t>08:00-17:00</t>
    <phoneticPr fontId="2" type="noConversion"/>
  </si>
  <si>
    <r>
      <rPr>
        <b/>
        <sz val="20"/>
        <rFont val="細明體"/>
        <family val="3"/>
        <charset val="136"/>
      </rPr>
      <t>沙田運動場緩步跑開放時間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1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Sha Tin Sports Ground in Sep 2026</t>
    </r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</si>
  <si>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12.8.2026</t>
    </r>
    <phoneticPr fontId="2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</si>
  <si>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</si>
  <si>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rPr>
        <sz val="16"/>
        <color rgb="FFFF0000"/>
        <rFont val="Times New Roman"/>
        <family val="1"/>
      </rPr>
      <t>26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細明體"/>
        <family val="3"/>
        <charset val="136"/>
      </rPr>
      <t xml:space="preserve">週六
</t>
    </r>
    <r>
      <rPr>
        <sz val="12"/>
        <color rgb="FFFF0000"/>
        <rFont val="Times New Roman"/>
        <family val="1"/>
      </rPr>
      <t>Sat</t>
    </r>
    <phoneticPr fontId="0" type="noConversion"/>
  </si>
  <si>
    <t>07:00-14:00</t>
    <phoneticPr fontId="2" type="noConversion"/>
  </si>
  <si>
    <r>
      <rPr>
        <b/>
        <sz val="11"/>
        <rFont val="細明體"/>
        <family val="3"/>
        <charset val="136"/>
      </rPr>
      <t>學校運動會</t>
    </r>
    <r>
      <rPr>
        <b/>
        <sz val="11"/>
        <rFont val="Times New Roman"/>
        <family val="1"/>
      </rPr>
      <t xml:space="preserve">  School Sports Day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</si>
  <si>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: 8.9.2026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</si>
</sst>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9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6"/>
      <name val="Times New Roman"/>
      <family val="1"/>
    </font>
    <font>
      <b/>
      <sz val="14"/>
      <name val="細明體"/>
      <family val="3"/>
      <charset val="136"/>
    </font>
    <font>
      <sz val="14"/>
      <name val="Times New Roman"/>
      <family val="3"/>
      <charset val="136"/>
    </font>
    <font>
      <sz val="12"/>
      <color rgb="FFFF0000"/>
      <name val="細明體"/>
      <family val="3"/>
      <charset val="136"/>
    </font>
    <font>
      <sz val="12"/>
      <color theme="1"/>
      <name val="Times New Roman"/>
      <family val="1"/>
    </font>
    <font>
      <sz val="12"/>
      <color theme="1"/>
      <name val="細明體"/>
      <family val="3"/>
      <charset val="136"/>
    </font>
    <font>
      <sz val="16"/>
      <color theme="1"/>
      <name val="Times New Roman"/>
      <family val="1"/>
    </font>
    <font>
      <sz val="16"/>
      <color rgb="FFFF0000"/>
      <name val="Times New Roman"/>
      <family val="1"/>
    </font>
    <font>
      <b/>
      <sz val="11"/>
      <name val="Times New Roman"/>
      <family val="1"/>
    </font>
    <font>
      <b/>
      <sz val="11"/>
      <name val="細明體"/>
      <family val="3"/>
      <charset val="136"/>
    </font>
    <font>
      <b/>
      <sz val="12"/>
      <name val="新細明體"/>
      <family val="2"/>
      <charset val="136"/>
      <scheme val="minor"/>
    </font>
    <font>
      <b/>
      <sz val="11"/>
      <name val="Times New Roman"/>
      <family val="1"/>
      <charset val="136"/>
    </font>
    <font>
      <b/>
      <sz val="11"/>
      <name val="新細明體"/>
      <family val="1"/>
      <charset val="136"/>
    </font>
    <font>
      <b/>
      <sz val="14"/>
      <name val="Times New Roman"/>
      <family val="3"/>
      <charset val="136"/>
    </font>
    <font>
      <b/>
      <sz val="14"/>
      <name val="微軟正黑體"/>
      <family val="3"/>
      <charset val="136"/>
    </font>
    <font>
      <b/>
      <sz val="14"/>
      <name val="Times New Roman"/>
      <family val="3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name val="細明體"/>
      <family val="3"/>
      <charset val="136"/>
    </font>
    <font>
      <b/>
      <sz val="12"/>
      <name val="Times New Roman"/>
      <family val="1"/>
    </font>
    <font>
      <b/>
      <sz val="16"/>
      <color rgb="FFFF0000"/>
      <name val="Times New Roman"/>
      <family val="1"/>
    </font>
    <font>
      <b/>
      <sz val="12"/>
      <color rgb="FFFF0000"/>
      <name val="細明體"/>
      <family val="3"/>
      <charset val="136"/>
    </font>
    <font>
      <b/>
      <sz val="12"/>
      <color rgb="FFFF0000"/>
      <name val="Times New Roman"/>
      <family val="1"/>
    </font>
    <font>
      <b/>
      <sz val="12"/>
      <color theme="1"/>
      <name val="細明體"/>
      <family val="3"/>
      <charset val="136"/>
    </font>
    <font>
      <b/>
      <sz val="20"/>
      <name val="Times New Roman"/>
      <family val="3"/>
      <charset val="136"/>
    </font>
    <font>
      <sz val="12"/>
      <name val="Times New Roman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7" fillId="0" borderId="0" xfId="1" applyFont="1" applyAlignment="1"/>
    <xf numFmtId="0" fontId="6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13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11" fillId="0" borderId="0" xfId="1" applyFont="1" applyAlignment="1"/>
    <xf numFmtId="0" fontId="4" fillId="0" borderId="3" xfId="1" applyFont="1" applyFill="1" applyBorder="1" applyAlignment="1">
      <alignment horizontal="center" vertical="center"/>
    </xf>
    <xf numFmtId="0" fontId="13" fillId="0" borderId="0" xfId="1" applyFont="1" applyBorder="1" applyAlignment="1">
      <alignment vertical="center"/>
    </xf>
    <xf numFmtId="176" fontId="15" fillId="0" borderId="2" xfId="1" applyNumberFormat="1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top"/>
    </xf>
    <xf numFmtId="14" fontId="21" fillId="0" borderId="2" xfId="0" applyNumberFormat="1" applyFont="1" applyBorder="1" applyAlignment="1">
      <alignment horizontal="left" vertical="center" wrapText="1"/>
    </xf>
    <xf numFmtId="14" fontId="21" fillId="0" borderId="0" xfId="0" applyNumberFormat="1" applyFont="1" applyBorder="1" applyAlignment="1">
      <alignment horizontal="left" vertical="center" wrapText="1"/>
    </xf>
    <xf numFmtId="176" fontId="29" fillId="0" borderId="2" xfId="1" applyNumberFormat="1" applyFont="1" applyBorder="1" applyAlignment="1">
      <alignment horizontal="center" vertical="center" wrapText="1"/>
    </xf>
    <xf numFmtId="176" fontId="35" fillId="0" borderId="2" xfId="1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37" fillId="0" borderId="0" xfId="1" applyFont="1" applyAlignment="1">
      <alignment vertical="top"/>
    </xf>
    <xf numFmtId="0" fontId="38" fillId="0" borderId="0" xfId="1" applyFont="1"/>
    <xf numFmtId="176" fontId="1" fillId="0" borderId="2" xfId="1" applyNumberFormat="1" applyFont="1" applyBorder="1" applyAlignment="1">
      <alignment horizontal="center" vertical="center" wrapText="1"/>
    </xf>
    <xf numFmtId="176" fontId="5" fillId="0" borderId="2" xfId="1" applyNumberFormat="1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949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7:AE38" totalsRowShown="0" headerRowDxfId="948" dataDxfId="946" headerRowBorderDxfId="947" tableBorderDxfId="945" totalsRowBorderDxfId="944">
  <tableColumns count="31">
    <tableColumn id="1" xr3:uid="{00000000-0010-0000-0000-000001000000}" name="日期 Date_x000a_時間 Time" dataDxfId="943"/>
    <tableColumn id="2" xr3:uid="{00000000-0010-0000-0000-000002000000}" name="1_x000a_週二_x000a_Tue" dataDxfId="942" dataCellStyle="一般 2"/>
    <tableColumn id="3" xr3:uid="{00000000-0010-0000-0000-000003000000}" name="2_x000a_週三_x000a_Wed" dataDxfId="941" dataCellStyle="一般 2"/>
    <tableColumn id="4" xr3:uid="{00000000-0010-0000-0000-000004000000}" name="3_x000a_週四_x000a_Thu" dataDxfId="940" dataCellStyle="一般 2"/>
    <tableColumn id="5" xr3:uid="{00000000-0010-0000-0000-000005000000}" name="4_x000a_週五_x000a_Fri" dataDxfId="939" dataCellStyle="一般 2"/>
    <tableColumn id="6" xr3:uid="{00000000-0010-0000-0000-000006000000}" name="5_x000a_週六_x000a_Sat" dataDxfId="938" dataCellStyle="一般 2"/>
    <tableColumn id="7" xr3:uid="{00000000-0010-0000-0000-000007000000}" name="6_x000a_週日_x000a_Sun" dataDxfId="937" dataCellStyle="一般 2"/>
    <tableColumn id="8" xr3:uid="{00000000-0010-0000-0000-000008000000}" name="7_x000a_週一_x000a_Mon" dataDxfId="936" dataCellStyle="一般 2"/>
    <tableColumn id="9" xr3:uid="{00000000-0010-0000-0000-000009000000}" name="8_x000a_週二_x000a_Tue" dataDxfId="935" dataCellStyle="一般 2"/>
    <tableColumn id="10" xr3:uid="{00000000-0010-0000-0000-00000A000000}" name="9_x000a_週三_x000a_Wed" dataDxfId="934" dataCellStyle="一般 2"/>
    <tableColumn id="11" xr3:uid="{00000000-0010-0000-0000-00000B000000}" name="10_x000a_週四_x000a_Thu" dataDxfId="933" dataCellStyle="一般 2"/>
    <tableColumn id="12" xr3:uid="{00000000-0010-0000-0000-00000C000000}" name="11_x000a_週五_x000a_Fri" dataDxfId="932" dataCellStyle="一般 2"/>
    <tableColumn id="13" xr3:uid="{00000000-0010-0000-0000-00000D000000}" name="12_x000a_週六_x000a_Sat" dataDxfId="931" dataCellStyle="一般 2"/>
    <tableColumn id="14" xr3:uid="{00000000-0010-0000-0000-00000E000000}" name="13_x000a_週日_x000a_Sun" dataDxfId="930" dataCellStyle="一般 2"/>
    <tableColumn id="15" xr3:uid="{00000000-0010-0000-0000-00000F000000}" name="14_x000a_週一_x000a_Mon" dataDxfId="929" dataCellStyle="一般 2"/>
    <tableColumn id="16" xr3:uid="{00000000-0010-0000-0000-000010000000}" name="15_x000a_週二_x000a_Tue" dataDxfId="928" dataCellStyle="一般 2"/>
    <tableColumn id="17" xr3:uid="{00000000-0010-0000-0000-000011000000}" name="16_x000a_週三_x000a_Wed" dataDxfId="927" dataCellStyle="一般 2"/>
    <tableColumn id="18" xr3:uid="{00000000-0010-0000-0000-000012000000}" name="17_x000a_週四_x000a_Thu" dataDxfId="926" dataCellStyle="一般 2"/>
    <tableColumn id="19" xr3:uid="{00000000-0010-0000-0000-000013000000}" name="18_x000a_週五_x000a_Fri" dataDxfId="925" dataCellStyle="一般 2"/>
    <tableColumn id="20" xr3:uid="{00000000-0010-0000-0000-000014000000}" name="19_x000a_週六_x000a_Sat" dataDxfId="924" dataCellStyle="一般 2"/>
    <tableColumn id="21" xr3:uid="{00000000-0010-0000-0000-000015000000}" name="20_x000a_週日_x000a_Sun" dataDxfId="923" dataCellStyle="一般 2"/>
    <tableColumn id="22" xr3:uid="{00000000-0010-0000-0000-000016000000}" name="21_x000a_週一_x000a_Mon" dataDxfId="922" dataCellStyle="一般 2"/>
    <tableColumn id="23" xr3:uid="{00000000-0010-0000-0000-000017000000}" name="22_x000a_週二_x000a_Tue" dataDxfId="921" dataCellStyle="一般 2"/>
    <tableColumn id="24" xr3:uid="{00000000-0010-0000-0000-000018000000}" name="23_x000a_週三_x000a_Wed" dataDxfId="920" dataCellStyle="一般 2"/>
    <tableColumn id="25" xr3:uid="{00000000-0010-0000-0000-000019000000}" name="24_x000a_週四_x000a_Thu" dataDxfId="919" dataCellStyle="一般 2"/>
    <tableColumn id="26" xr3:uid="{00000000-0010-0000-0000-00001A000000}" name="25_x000a_週五_x000a_Fri" dataDxfId="918" dataCellStyle="一般 2"/>
    <tableColumn id="27" xr3:uid="{00000000-0010-0000-0000-00001B000000}" name="26_x000a_週六_x000a_Sat" dataDxfId="917" dataCellStyle="一般 2"/>
    <tableColumn id="28" xr3:uid="{00000000-0010-0000-0000-00001C000000}" name="27_x000a_週日_x000a_Sun" dataDxfId="916" dataCellStyle="一般 2"/>
    <tableColumn id="34" xr3:uid="{00000000-0010-0000-0000-000022000000}" name="28_x000a_週一_x000a_Mon" dataDxfId="915" dataCellStyle="一般 2"/>
    <tableColumn id="37" xr3:uid="{00000000-0010-0000-0000-000025000000}" name="29_x000a_週二_x000a_Tue" dataDxfId="914" dataCellStyle="一般 2"/>
    <tableColumn id="36" xr3:uid="{00000000-0010-0000-0000-000024000000}" name="30_x000a_週三_x000a_Wed" dataDxfId="913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45" displayName="暫停開放時期及時間TemporaryClosureTable45" ref="A2:D19" headerRowCount="0" totalsRowShown="0" headerRowDxfId="912" dataDxfId="910" headerRowBorderDxfId="911" tableBorderDxfId="909" totalsRowBorderDxfId="908">
  <tableColumns count="4">
    <tableColumn id="1" xr3:uid="{00000000-0010-0000-0100-000001000000}" name="欄1" headerRowDxfId="907" dataDxfId="906"/>
    <tableColumn id="2" xr3:uid="{00000000-0010-0000-0100-000002000000}" name="欄2" headerRowDxfId="905" dataDxfId="904"/>
    <tableColumn id="3" xr3:uid="{00000000-0010-0000-0100-000003000000}" name="欄3" headerRowDxfId="903" dataDxfId="902"/>
    <tableColumn id="4" xr3:uid="{00000000-0010-0000-0100-000004000000}" name="欄4" headerRowDxfId="901" dataDxfId="90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47"/>
  <sheetViews>
    <sheetView tabSelected="1" zoomScale="70" zoomScaleNormal="70" workbookViewId="0">
      <selection activeCell="A42" sqref="A42"/>
    </sheetView>
  </sheetViews>
  <sheetFormatPr defaultRowHeight="15.75" x14ac:dyDescent="0.25"/>
  <cols>
    <col min="1" max="1" width="16.625" style="2" bestFit="1" customWidth="1"/>
    <col min="2" max="31" width="6.125" style="2" customWidth="1"/>
    <col min="32" max="16384" width="9" style="2"/>
  </cols>
  <sheetData>
    <row r="1" spans="1:32" ht="42" customHeight="1" x14ac:dyDescent="0.35">
      <c r="A1" s="42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2" ht="21" customHeight="1" x14ac:dyDescent="0.3">
      <c r="A2" s="1" t="s">
        <v>34</v>
      </c>
      <c r="B2" s="8" t="s">
        <v>1</v>
      </c>
      <c r="C2" s="3" t="s">
        <v>37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ht="21" customHeight="1" x14ac:dyDescent="0.25">
      <c r="B3" s="6" t="s">
        <v>0</v>
      </c>
      <c r="C3" s="18" t="s">
        <v>42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</row>
    <row r="4" spans="1:32" ht="21" customHeight="1" x14ac:dyDescent="0.3">
      <c r="B4" s="5" t="s">
        <v>35</v>
      </c>
      <c r="C4" s="3" t="s">
        <v>38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2" ht="21" customHeight="1" x14ac:dyDescent="0.35">
      <c r="B5" s="7" t="s">
        <v>36</v>
      </c>
      <c r="C5" s="16" t="s">
        <v>39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7" spans="1:32" ht="63" customHeight="1" x14ac:dyDescent="0.25">
      <c r="A7" s="12" t="s">
        <v>33</v>
      </c>
      <c r="B7" s="44" t="s">
        <v>85</v>
      </c>
      <c r="C7" s="23" t="s">
        <v>54</v>
      </c>
      <c r="D7" s="23" t="s">
        <v>55</v>
      </c>
      <c r="E7" s="23" t="s">
        <v>56</v>
      </c>
      <c r="F7" s="23" t="s">
        <v>57</v>
      </c>
      <c r="G7" s="23" t="s">
        <v>58</v>
      </c>
      <c r="H7" s="39" t="s">
        <v>59</v>
      </c>
      <c r="I7" s="23" t="s">
        <v>60</v>
      </c>
      <c r="J7" s="23" t="s">
        <v>61</v>
      </c>
      <c r="K7" s="23" t="s">
        <v>62</v>
      </c>
      <c r="L7" s="23" t="s">
        <v>63</v>
      </c>
      <c r="M7" s="39" t="s">
        <v>64</v>
      </c>
      <c r="N7" s="23" t="s">
        <v>65</v>
      </c>
      <c r="O7" s="39" t="s">
        <v>66</v>
      </c>
      <c r="P7" s="23" t="s">
        <v>67</v>
      </c>
      <c r="Q7" s="23" t="s">
        <v>68</v>
      </c>
      <c r="R7" s="23" t="s">
        <v>69</v>
      </c>
      <c r="S7" s="23" t="s">
        <v>70</v>
      </c>
      <c r="T7" s="39" t="s">
        <v>71</v>
      </c>
      <c r="U7" s="40" t="s">
        <v>72</v>
      </c>
      <c r="V7" s="39" t="s">
        <v>73</v>
      </c>
      <c r="W7" s="39" t="s">
        <v>74</v>
      </c>
      <c r="X7" s="23" t="s">
        <v>75</v>
      </c>
      <c r="Y7" s="39" t="s">
        <v>76</v>
      </c>
      <c r="Z7" s="23" t="s">
        <v>77</v>
      </c>
      <c r="AA7" s="45" t="s">
        <v>86</v>
      </c>
      <c r="AB7" s="40" t="s">
        <v>78</v>
      </c>
      <c r="AC7" s="39" t="s">
        <v>79</v>
      </c>
      <c r="AD7" s="39" t="s">
        <v>80</v>
      </c>
      <c r="AE7" s="39" t="s">
        <v>81</v>
      </c>
    </row>
    <row r="8" spans="1:32" ht="21" customHeight="1" x14ac:dyDescent="0.25">
      <c r="A8" s="13" t="s">
        <v>32</v>
      </c>
      <c r="B8" s="15" t="s">
        <v>2</v>
      </c>
      <c r="C8" s="15" t="s">
        <v>2</v>
      </c>
      <c r="D8" s="15" t="s">
        <v>2</v>
      </c>
      <c r="E8" s="15" t="s">
        <v>2</v>
      </c>
      <c r="F8" s="15" t="s">
        <v>2</v>
      </c>
      <c r="G8" s="15" t="s">
        <v>2</v>
      </c>
      <c r="H8" s="15" t="s">
        <v>2</v>
      </c>
      <c r="I8" s="15" t="s">
        <v>2</v>
      </c>
      <c r="J8" s="15" t="s">
        <v>2</v>
      </c>
      <c r="K8" s="15" t="s">
        <v>2</v>
      </c>
      <c r="L8" s="15" t="s">
        <v>2</v>
      </c>
      <c r="M8" s="15" t="s">
        <v>2</v>
      </c>
      <c r="N8" s="15" t="s">
        <v>2</v>
      </c>
      <c r="O8" s="15" t="s">
        <v>2</v>
      </c>
      <c r="P8" s="15" t="s">
        <v>2</v>
      </c>
      <c r="Q8" s="15" t="s">
        <v>2</v>
      </c>
      <c r="R8" s="15" t="s">
        <v>2</v>
      </c>
      <c r="S8" s="15" t="s">
        <v>2</v>
      </c>
      <c r="T8" s="15" t="s">
        <v>2</v>
      </c>
      <c r="U8" s="5" t="s">
        <v>35</v>
      </c>
      <c r="V8" s="15" t="s">
        <v>2</v>
      </c>
      <c r="W8" s="15" t="s">
        <v>2</v>
      </c>
      <c r="X8" s="15" t="s">
        <v>2</v>
      </c>
      <c r="Y8" s="15" t="s">
        <v>2</v>
      </c>
      <c r="Z8" s="15" t="s">
        <v>2</v>
      </c>
      <c r="AA8" s="15" t="s">
        <v>2</v>
      </c>
      <c r="AB8" s="15" t="s">
        <v>2</v>
      </c>
      <c r="AC8" s="15" t="s">
        <v>2</v>
      </c>
      <c r="AD8" s="15" t="s">
        <v>2</v>
      </c>
      <c r="AE8" s="15" t="s">
        <v>2</v>
      </c>
      <c r="AF8" s="19"/>
    </row>
    <row r="9" spans="1:32" ht="21" customHeight="1" x14ac:dyDescent="0.25">
      <c r="A9" s="13" t="s">
        <v>31</v>
      </c>
      <c r="B9" s="15" t="s">
        <v>2</v>
      </c>
      <c r="C9" s="15" t="s">
        <v>2</v>
      </c>
      <c r="D9" s="15" t="s">
        <v>2</v>
      </c>
      <c r="E9" s="15" t="s">
        <v>2</v>
      </c>
      <c r="F9" s="15" t="s">
        <v>2</v>
      </c>
      <c r="G9" s="15" t="s">
        <v>2</v>
      </c>
      <c r="H9" s="15" t="s">
        <v>2</v>
      </c>
      <c r="I9" s="15" t="s">
        <v>2</v>
      </c>
      <c r="J9" s="15" t="s">
        <v>2</v>
      </c>
      <c r="K9" s="15" t="s">
        <v>2</v>
      </c>
      <c r="L9" s="15" t="s">
        <v>2</v>
      </c>
      <c r="M9" s="15" t="s">
        <v>2</v>
      </c>
      <c r="N9" s="15" t="s">
        <v>2</v>
      </c>
      <c r="O9" s="15" t="s">
        <v>2</v>
      </c>
      <c r="P9" s="15" t="s">
        <v>2</v>
      </c>
      <c r="Q9" s="15" t="s">
        <v>2</v>
      </c>
      <c r="R9" s="15" t="s">
        <v>2</v>
      </c>
      <c r="S9" s="15" t="s">
        <v>2</v>
      </c>
      <c r="T9" s="15" t="s">
        <v>2</v>
      </c>
      <c r="U9" s="5" t="s">
        <v>35</v>
      </c>
      <c r="V9" s="15" t="s">
        <v>2</v>
      </c>
      <c r="W9" s="15" t="s">
        <v>2</v>
      </c>
      <c r="X9" s="15" t="s">
        <v>2</v>
      </c>
      <c r="Y9" s="15" t="s">
        <v>2</v>
      </c>
      <c r="Z9" s="15" t="s">
        <v>2</v>
      </c>
      <c r="AA9" s="15" t="s">
        <v>2</v>
      </c>
      <c r="AB9" s="15" t="s">
        <v>2</v>
      </c>
      <c r="AC9" s="15" t="s">
        <v>2</v>
      </c>
      <c r="AD9" s="15" t="s">
        <v>2</v>
      </c>
      <c r="AE9" s="15" t="s">
        <v>2</v>
      </c>
    </row>
    <row r="10" spans="1:32" ht="21" customHeight="1" x14ac:dyDescent="0.25">
      <c r="A10" s="13" t="s">
        <v>30</v>
      </c>
      <c r="B10" s="15" t="s">
        <v>2</v>
      </c>
      <c r="C10" s="15" t="s">
        <v>2</v>
      </c>
      <c r="D10" s="15" t="s">
        <v>2</v>
      </c>
      <c r="E10" s="15" t="s">
        <v>2</v>
      </c>
      <c r="F10" s="15" t="s">
        <v>2</v>
      </c>
      <c r="G10" s="15" t="s">
        <v>2</v>
      </c>
      <c r="H10" s="15" t="s">
        <v>2</v>
      </c>
      <c r="I10" s="15" t="s">
        <v>2</v>
      </c>
      <c r="J10" s="15" t="s">
        <v>2</v>
      </c>
      <c r="K10" s="15" t="s">
        <v>2</v>
      </c>
      <c r="L10" s="15" t="s">
        <v>2</v>
      </c>
      <c r="M10" s="15" t="s">
        <v>2</v>
      </c>
      <c r="N10" s="15" t="s">
        <v>2</v>
      </c>
      <c r="O10" s="15" t="s">
        <v>2</v>
      </c>
      <c r="P10" s="15" t="s">
        <v>2</v>
      </c>
      <c r="Q10" s="15" t="s">
        <v>2</v>
      </c>
      <c r="R10" s="15" t="s">
        <v>2</v>
      </c>
      <c r="S10" s="15" t="s">
        <v>2</v>
      </c>
      <c r="T10" s="15" t="s">
        <v>2</v>
      </c>
      <c r="U10" s="5" t="s">
        <v>35</v>
      </c>
      <c r="V10" s="15" t="s">
        <v>2</v>
      </c>
      <c r="W10" s="15" t="s">
        <v>2</v>
      </c>
      <c r="X10" s="15" t="s">
        <v>2</v>
      </c>
      <c r="Y10" s="5" t="s">
        <v>35</v>
      </c>
      <c r="Z10" s="5" t="s">
        <v>35</v>
      </c>
      <c r="AA10" s="15" t="s">
        <v>2</v>
      </c>
      <c r="AB10" s="5" t="s">
        <v>35</v>
      </c>
      <c r="AC10" s="5" t="s">
        <v>35</v>
      </c>
      <c r="AD10" s="5" t="s">
        <v>35</v>
      </c>
      <c r="AE10" s="15" t="s">
        <v>2</v>
      </c>
    </row>
    <row r="11" spans="1:32" ht="21" customHeight="1" x14ac:dyDescent="0.25">
      <c r="A11" s="13" t="s">
        <v>29</v>
      </c>
      <c r="B11" s="15" t="s">
        <v>2</v>
      </c>
      <c r="C11" s="15" t="s">
        <v>2</v>
      </c>
      <c r="D11" s="15" t="s">
        <v>2</v>
      </c>
      <c r="E11" s="15" t="s">
        <v>2</v>
      </c>
      <c r="F11" s="15" t="s">
        <v>2</v>
      </c>
      <c r="G11" s="15" t="s">
        <v>2</v>
      </c>
      <c r="H11" s="15" t="s">
        <v>2</v>
      </c>
      <c r="I11" s="15" t="s">
        <v>2</v>
      </c>
      <c r="J11" s="15" t="s">
        <v>2</v>
      </c>
      <c r="K11" s="15" t="s">
        <v>2</v>
      </c>
      <c r="L11" s="15" t="s">
        <v>2</v>
      </c>
      <c r="M11" s="15" t="s">
        <v>2</v>
      </c>
      <c r="N11" s="15" t="s">
        <v>2</v>
      </c>
      <c r="O11" s="15" t="s">
        <v>2</v>
      </c>
      <c r="P11" s="15" t="s">
        <v>2</v>
      </c>
      <c r="Q11" s="15" t="s">
        <v>2</v>
      </c>
      <c r="R11" s="15" t="s">
        <v>2</v>
      </c>
      <c r="S11" s="15" t="s">
        <v>2</v>
      </c>
      <c r="T11" s="15" t="s">
        <v>2</v>
      </c>
      <c r="U11" s="5" t="s">
        <v>35</v>
      </c>
      <c r="V11" s="15" t="s">
        <v>2</v>
      </c>
      <c r="W11" s="15" t="s">
        <v>2</v>
      </c>
      <c r="X11" s="15" t="s">
        <v>2</v>
      </c>
      <c r="Y11" s="5" t="s">
        <v>35</v>
      </c>
      <c r="Z11" s="5" t="s">
        <v>35</v>
      </c>
      <c r="AA11" s="15" t="s">
        <v>2</v>
      </c>
      <c r="AB11" s="5" t="s">
        <v>35</v>
      </c>
      <c r="AC11" s="5" t="s">
        <v>35</v>
      </c>
      <c r="AD11" s="5" t="s">
        <v>35</v>
      </c>
      <c r="AE11" s="15" t="s">
        <v>2</v>
      </c>
    </row>
    <row r="12" spans="1:32" ht="21" customHeight="1" x14ac:dyDescent="0.25">
      <c r="A12" s="13" t="s">
        <v>28</v>
      </c>
      <c r="B12" s="15" t="s">
        <v>2</v>
      </c>
      <c r="C12" s="15" t="s">
        <v>2</v>
      </c>
      <c r="D12" s="15" t="s">
        <v>2</v>
      </c>
      <c r="E12" s="15" t="s">
        <v>2</v>
      </c>
      <c r="F12" s="15" t="s">
        <v>2</v>
      </c>
      <c r="G12" s="15" t="s">
        <v>2</v>
      </c>
      <c r="H12" s="15" t="s">
        <v>2</v>
      </c>
      <c r="I12" s="15" t="s">
        <v>2</v>
      </c>
      <c r="J12" s="15" t="s">
        <v>2</v>
      </c>
      <c r="K12" s="15" t="s">
        <v>2</v>
      </c>
      <c r="L12" s="15" t="s">
        <v>2</v>
      </c>
      <c r="M12" s="15" t="s">
        <v>2</v>
      </c>
      <c r="N12" s="15" t="s">
        <v>2</v>
      </c>
      <c r="O12" s="15" t="s">
        <v>2</v>
      </c>
      <c r="P12" s="15" t="s">
        <v>2</v>
      </c>
      <c r="Q12" s="15" t="s">
        <v>2</v>
      </c>
      <c r="R12" s="15" t="s">
        <v>2</v>
      </c>
      <c r="S12" s="15" t="s">
        <v>2</v>
      </c>
      <c r="T12" s="15" t="s">
        <v>2</v>
      </c>
      <c r="U12" s="5" t="s">
        <v>35</v>
      </c>
      <c r="V12" s="15" t="s">
        <v>2</v>
      </c>
      <c r="W12" s="15" t="s">
        <v>2</v>
      </c>
      <c r="X12" s="15" t="s">
        <v>2</v>
      </c>
      <c r="Y12" s="5" t="s">
        <v>35</v>
      </c>
      <c r="Z12" s="5" t="s">
        <v>35</v>
      </c>
      <c r="AA12" s="15" t="s">
        <v>2</v>
      </c>
      <c r="AB12" s="5" t="s">
        <v>35</v>
      </c>
      <c r="AC12" s="5" t="s">
        <v>35</v>
      </c>
      <c r="AD12" s="5" t="s">
        <v>35</v>
      </c>
      <c r="AE12" s="15" t="s">
        <v>2</v>
      </c>
    </row>
    <row r="13" spans="1:32" ht="21" customHeight="1" x14ac:dyDescent="0.25">
      <c r="A13" s="13" t="s">
        <v>27</v>
      </c>
      <c r="B13" s="15" t="s">
        <v>2</v>
      </c>
      <c r="C13" s="15" t="s">
        <v>2</v>
      </c>
      <c r="D13" s="15" t="s">
        <v>2</v>
      </c>
      <c r="E13" s="15" t="s">
        <v>2</v>
      </c>
      <c r="F13" s="15" t="s">
        <v>2</v>
      </c>
      <c r="G13" s="15" t="s">
        <v>2</v>
      </c>
      <c r="H13" s="15" t="s">
        <v>2</v>
      </c>
      <c r="I13" s="15" t="s">
        <v>2</v>
      </c>
      <c r="J13" s="15" t="s">
        <v>2</v>
      </c>
      <c r="K13" s="15" t="s">
        <v>2</v>
      </c>
      <c r="L13" s="15" t="s">
        <v>2</v>
      </c>
      <c r="M13" s="15" t="s">
        <v>2</v>
      </c>
      <c r="N13" s="15" t="s">
        <v>2</v>
      </c>
      <c r="O13" s="15" t="s">
        <v>2</v>
      </c>
      <c r="P13" s="15" t="s">
        <v>2</v>
      </c>
      <c r="Q13" s="15" t="s">
        <v>2</v>
      </c>
      <c r="R13" s="15" t="s">
        <v>2</v>
      </c>
      <c r="S13" s="15" t="s">
        <v>2</v>
      </c>
      <c r="T13" s="6" t="s">
        <v>0</v>
      </c>
      <c r="U13" s="5" t="s">
        <v>35</v>
      </c>
      <c r="V13" s="15" t="s">
        <v>2</v>
      </c>
      <c r="W13" s="15" t="s">
        <v>2</v>
      </c>
      <c r="X13" s="15" t="s">
        <v>2</v>
      </c>
      <c r="Y13" s="5" t="s">
        <v>35</v>
      </c>
      <c r="Z13" s="5" t="s">
        <v>35</v>
      </c>
      <c r="AA13" s="6" t="s">
        <v>0</v>
      </c>
      <c r="AB13" s="5" t="s">
        <v>35</v>
      </c>
      <c r="AC13" s="5" t="s">
        <v>35</v>
      </c>
      <c r="AD13" s="5" t="s">
        <v>35</v>
      </c>
      <c r="AE13" s="15" t="s">
        <v>2</v>
      </c>
    </row>
    <row r="14" spans="1:32" ht="21" customHeight="1" x14ac:dyDescent="0.25">
      <c r="A14" s="13" t="s">
        <v>26</v>
      </c>
      <c r="B14" s="15" t="s">
        <v>2</v>
      </c>
      <c r="C14" s="15" t="s">
        <v>2</v>
      </c>
      <c r="D14" s="15" t="s">
        <v>2</v>
      </c>
      <c r="E14" s="15" t="s">
        <v>2</v>
      </c>
      <c r="F14" s="15" t="s">
        <v>2</v>
      </c>
      <c r="G14" s="15" t="s">
        <v>2</v>
      </c>
      <c r="H14" s="15" t="s">
        <v>2</v>
      </c>
      <c r="I14" s="15" t="s">
        <v>2</v>
      </c>
      <c r="J14" s="15" t="s">
        <v>2</v>
      </c>
      <c r="K14" s="15" t="s">
        <v>2</v>
      </c>
      <c r="L14" s="15" t="s">
        <v>2</v>
      </c>
      <c r="M14" s="15" t="s">
        <v>2</v>
      </c>
      <c r="N14" s="15" t="s">
        <v>2</v>
      </c>
      <c r="O14" s="15" t="s">
        <v>2</v>
      </c>
      <c r="P14" s="15" t="s">
        <v>2</v>
      </c>
      <c r="Q14" s="15" t="s">
        <v>2</v>
      </c>
      <c r="R14" s="15" t="s">
        <v>2</v>
      </c>
      <c r="S14" s="15" t="s">
        <v>2</v>
      </c>
      <c r="T14" s="6" t="s">
        <v>0</v>
      </c>
      <c r="U14" s="5" t="s">
        <v>35</v>
      </c>
      <c r="V14" s="15" t="s">
        <v>2</v>
      </c>
      <c r="W14" s="15" t="s">
        <v>2</v>
      </c>
      <c r="X14" s="15" t="s">
        <v>2</v>
      </c>
      <c r="Y14" s="5" t="s">
        <v>35</v>
      </c>
      <c r="Z14" s="5" t="s">
        <v>35</v>
      </c>
      <c r="AA14" s="6" t="s">
        <v>0</v>
      </c>
      <c r="AB14" s="5" t="s">
        <v>35</v>
      </c>
      <c r="AC14" s="5" t="s">
        <v>35</v>
      </c>
      <c r="AD14" s="5" t="s">
        <v>35</v>
      </c>
      <c r="AE14" s="15" t="s">
        <v>2</v>
      </c>
    </row>
    <row r="15" spans="1:32" ht="21" customHeight="1" x14ac:dyDescent="0.25">
      <c r="A15" s="13" t="s">
        <v>25</v>
      </c>
      <c r="B15" s="15" t="s">
        <v>2</v>
      </c>
      <c r="C15" s="15" t="s">
        <v>2</v>
      </c>
      <c r="D15" s="15" t="s">
        <v>2</v>
      </c>
      <c r="E15" s="15" t="s">
        <v>2</v>
      </c>
      <c r="F15" s="15" t="s">
        <v>2</v>
      </c>
      <c r="G15" s="15" t="s">
        <v>2</v>
      </c>
      <c r="H15" s="15" t="s">
        <v>2</v>
      </c>
      <c r="I15" s="15" t="s">
        <v>2</v>
      </c>
      <c r="J15" s="15" t="s">
        <v>2</v>
      </c>
      <c r="K15" s="15" t="s">
        <v>2</v>
      </c>
      <c r="L15" s="15" t="s">
        <v>2</v>
      </c>
      <c r="M15" s="15" t="s">
        <v>2</v>
      </c>
      <c r="N15" s="15" t="s">
        <v>2</v>
      </c>
      <c r="O15" s="15" t="s">
        <v>2</v>
      </c>
      <c r="P15" s="15" t="s">
        <v>2</v>
      </c>
      <c r="Q15" s="15" t="s">
        <v>2</v>
      </c>
      <c r="R15" s="15" t="s">
        <v>2</v>
      </c>
      <c r="S15" s="15" t="s">
        <v>2</v>
      </c>
      <c r="T15" s="6" t="s">
        <v>0</v>
      </c>
      <c r="U15" s="5" t="s">
        <v>35</v>
      </c>
      <c r="V15" s="15" t="s">
        <v>2</v>
      </c>
      <c r="W15" s="15" t="s">
        <v>2</v>
      </c>
      <c r="X15" s="15" t="s">
        <v>2</v>
      </c>
      <c r="Y15" s="5" t="s">
        <v>35</v>
      </c>
      <c r="Z15" s="5" t="s">
        <v>35</v>
      </c>
      <c r="AA15" s="6" t="s">
        <v>0</v>
      </c>
      <c r="AB15" s="5" t="s">
        <v>35</v>
      </c>
      <c r="AC15" s="5" t="s">
        <v>35</v>
      </c>
      <c r="AD15" s="5" t="s">
        <v>35</v>
      </c>
      <c r="AE15" s="15" t="s">
        <v>2</v>
      </c>
    </row>
    <row r="16" spans="1:32" ht="21" customHeight="1" x14ac:dyDescent="0.25">
      <c r="A16" s="13" t="s">
        <v>24</v>
      </c>
      <c r="B16" s="15" t="s">
        <v>2</v>
      </c>
      <c r="C16" s="15" t="s">
        <v>2</v>
      </c>
      <c r="D16" s="15" t="s">
        <v>2</v>
      </c>
      <c r="E16" s="15" t="s">
        <v>2</v>
      </c>
      <c r="F16" s="15" t="s">
        <v>2</v>
      </c>
      <c r="G16" s="15" t="s">
        <v>2</v>
      </c>
      <c r="H16" s="15" t="s">
        <v>2</v>
      </c>
      <c r="I16" s="15" t="s">
        <v>2</v>
      </c>
      <c r="J16" s="15" t="s">
        <v>2</v>
      </c>
      <c r="K16" s="15" t="s">
        <v>2</v>
      </c>
      <c r="L16" s="15" t="s">
        <v>2</v>
      </c>
      <c r="M16" s="15" t="s">
        <v>2</v>
      </c>
      <c r="N16" s="15" t="s">
        <v>2</v>
      </c>
      <c r="O16" s="15" t="s">
        <v>2</v>
      </c>
      <c r="P16" s="15" t="s">
        <v>2</v>
      </c>
      <c r="Q16" s="15" t="s">
        <v>2</v>
      </c>
      <c r="R16" s="15" t="s">
        <v>2</v>
      </c>
      <c r="S16" s="15" t="s">
        <v>2</v>
      </c>
      <c r="T16" s="6" t="s">
        <v>0</v>
      </c>
      <c r="U16" s="5" t="s">
        <v>35</v>
      </c>
      <c r="V16" s="15" t="s">
        <v>2</v>
      </c>
      <c r="W16" s="15" t="s">
        <v>2</v>
      </c>
      <c r="X16" s="15" t="s">
        <v>2</v>
      </c>
      <c r="Y16" s="5" t="s">
        <v>35</v>
      </c>
      <c r="Z16" s="5" t="s">
        <v>35</v>
      </c>
      <c r="AA16" s="15" t="s">
        <v>2</v>
      </c>
      <c r="AB16" s="5" t="s">
        <v>35</v>
      </c>
      <c r="AC16" s="5" t="s">
        <v>35</v>
      </c>
      <c r="AD16" s="5" t="s">
        <v>35</v>
      </c>
      <c r="AE16" s="15" t="s">
        <v>2</v>
      </c>
    </row>
    <row r="17" spans="1:31" ht="21" customHeight="1" x14ac:dyDescent="0.25">
      <c r="A17" s="13" t="s">
        <v>23</v>
      </c>
      <c r="B17" s="15" t="s">
        <v>2</v>
      </c>
      <c r="C17" s="15" t="s">
        <v>2</v>
      </c>
      <c r="D17" s="15" t="s">
        <v>2</v>
      </c>
      <c r="E17" s="15" t="s">
        <v>2</v>
      </c>
      <c r="F17" s="15" t="s">
        <v>2</v>
      </c>
      <c r="G17" s="15" t="s">
        <v>2</v>
      </c>
      <c r="H17" s="15" t="s">
        <v>2</v>
      </c>
      <c r="I17" s="15" t="s">
        <v>2</v>
      </c>
      <c r="J17" s="15" t="s">
        <v>2</v>
      </c>
      <c r="K17" s="15" t="s">
        <v>2</v>
      </c>
      <c r="L17" s="15" t="s">
        <v>2</v>
      </c>
      <c r="M17" s="15" t="s">
        <v>2</v>
      </c>
      <c r="N17" s="15" t="s">
        <v>2</v>
      </c>
      <c r="O17" s="15" t="s">
        <v>2</v>
      </c>
      <c r="P17" s="15" t="s">
        <v>2</v>
      </c>
      <c r="Q17" s="15" t="s">
        <v>2</v>
      </c>
      <c r="R17" s="15" t="s">
        <v>2</v>
      </c>
      <c r="S17" s="15" t="s">
        <v>2</v>
      </c>
      <c r="T17" s="6" t="s">
        <v>0</v>
      </c>
      <c r="U17" s="5" t="s">
        <v>35</v>
      </c>
      <c r="V17" s="15" t="s">
        <v>2</v>
      </c>
      <c r="W17" s="15" t="s">
        <v>2</v>
      </c>
      <c r="X17" s="15" t="s">
        <v>2</v>
      </c>
      <c r="Y17" s="5" t="s">
        <v>35</v>
      </c>
      <c r="Z17" s="5" t="s">
        <v>35</v>
      </c>
      <c r="AA17" s="15" t="s">
        <v>2</v>
      </c>
      <c r="AB17" s="5" t="s">
        <v>35</v>
      </c>
      <c r="AC17" s="5" t="s">
        <v>35</v>
      </c>
      <c r="AD17" s="5" t="s">
        <v>35</v>
      </c>
      <c r="AE17" s="15" t="s">
        <v>2</v>
      </c>
    </row>
    <row r="18" spans="1:31" ht="21" customHeight="1" x14ac:dyDescent="0.25">
      <c r="A18" s="21" t="s">
        <v>41</v>
      </c>
      <c r="B18" s="15" t="s">
        <v>2</v>
      </c>
      <c r="C18" s="15" t="s">
        <v>2</v>
      </c>
      <c r="D18" s="15" t="s">
        <v>2</v>
      </c>
      <c r="E18" s="15" t="s">
        <v>2</v>
      </c>
      <c r="F18" s="15" t="s">
        <v>2</v>
      </c>
      <c r="G18" s="15" t="s">
        <v>2</v>
      </c>
      <c r="H18" s="15" t="s">
        <v>2</v>
      </c>
      <c r="I18" s="15" t="s">
        <v>2</v>
      </c>
      <c r="J18" s="15" t="s">
        <v>2</v>
      </c>
      <c r="K18" s="15" t="s">
        <v>2</v>
      </c>
      <c r="L18" s="15" t="s">
        <v>2</v>
      </c>
      <c r="M18" s="15" t="s">
        <v>2</v>
      </c>
      <c r="N18" s="15" t="s">
        <v>2</v>
      </c>
      <c r="O18" s="15" t="s">
        <v>2</v>
      </c>
      <c r="P18" s="15" t="s">
        <v>2</v>
      </c>
      <c r="Q18" s="15" t="s">
        <v>2</v>
      </c>
      <c r="R18" s="15" t="s">
        <v>2</v>
      </c>
      <c r="S18" s="15" t="s">
        <v>2</v>
      </c>
      <c r="T18" s="6" t="s">
        <v>0</v>
      </c>
      <c r="U18" s="5" t="s">
        <v>35</v>
      </c>
      <c r="V18" s="15" t="s">
        <v>2</v>
      </c>
      <c r="W18" s="15" t="s">
        <v>2</v>
      </c>
      <c r="X18" s="15" t="s">
        <v>2</v>
      </c>
      <c r="Y18" s="5" t="s">
        <v>35</v>
      </c>
      <c r="Z18" s="5" t="s">
        <v>35</v>
      </c>
      <c r="AA18" s="15" t="s">
        <v>2</v>
      </c>
      <c r="AB18" s="5" t="s">
        <v>35</v>
      </c>
      <c r="AC18" s="5" t="s">
        <v>35</v>
      </c>
      <c r="AD18" s="5" t="s">
        <v>35</v>
      </c>
      <c r="AE18" s="15" t="s">
        <v>2</v>
      </c>
    </row>
    <row r="19" spans="1:31" ht="21" customHeight="1" x14ac:dyDescent="0.25">
      <c r="A19" s="13" t="s">
        <v>22</v>
      </c>
      <c r="B19" s="15" t="s">
        <v>2</v>
      </c>
      <c r="C19" s="15" t="s">
        <v>2</v>
      </c>
      <c r="D19" s="15" t="s">
        <v>2</v>
      </c>
      <c r="E19" s="15" t="s">
        <v>2</v>
      </c>
      <c r="F19" s="15" t="s">
        <v>2</v>
      </c>
      <c r="G19" s="15" t="s">
        <v>2</v>
      </c>
      <c r="H19" s="15" t="s">
        <v>2</v>
      </c>
      <c r="I19" s="15" t="s">
        <v>2</v>
      </c>
      <c r="J19" s="15" t="s">
        <v>2</v>
      </c>
      <c r="K19" s="15" t="s">
        <v>2</v>
      </c>
      <c r="L19" s="15" t="s">
        <v>2</v>
      </c>
      <c r="M19" s="15" t="s">
        <v>2</v>
      </c>
      <c r="N19" s="15" t="s">
        <v>2</v>
      </c>
      <c r="O19" s="15" t="s">
        <v>2</v>
      </c>
      <c r="P19" s="15" t="s">
        <v>2</v>
      </c>
      <c r="Q19" s="15" t="s">
        <v>2</v>
      </c>
      <c r="R19" s="15" t="s">
        <v>2</v>
      </c>
      <c r="S19" s="15" t="s">
        <v>2</v>
      </c>
      <c r="T19" s="15" t="s">
        <v>2</v>
      </c>
      <c r="U19" s="5" t="s">
        <v>35</v>
      </c>
      <c r="V19" s="15" t="s">
        <v>2</v>
      </c>
      <c r="W19" s="15" t="s">
        <v>2</v>
      </c>
      <c r="X19" s="15" t="s">
        <v>2</v>
      </c>
      <c r="Y19" s="5" t="s">
        <v>35</v>
      </c>
      <c r="Z19" s="5" t="s">
        <v>35</v>
      </c>
      <c r="AA19" s="15" t="s">
        <v>2</v>
      </c>
      <c r="AB19" s="5" t="s">
        <v>35</v>
      </c>
      <c r="AC19" s="5" t="s">
        <v>35</v>
      </c>
      <c r="AD19" s="5" t="s">
        <v>35</v>
      </c>
      <c r="AE19" s="15" t="s">
        <v>2</v>
      </c>
    </row>
    <row r="20" spans="1:31" ht="21" customHeight="1" x14ac:dyDescent="0.25">
      <c r="A20" s="13" t="s">
        <v>21</v>
      </c>
      <c r="B20" s="15" t="s">
        <v>2</v>
      </c>
      <c r="C20" s="15" t="s">
        <v>2</v>
      </c>
      <c r="D20" s="15" t="s">
        <v>2</v>
      </c>
      <c r="E20" s="15" t="s">
        <v>2</v>
      </c>
      <c r="F20" s="15" t="s">
        <v>2</v>
      </c>
      <c r="G20" s="15" t="s">
        <v>2</v>
      </c>
      <c r="H20" s="15" t="s">
        <v>2</v>
      </c>
      <c r="I20" s="15" t="s">
        <v>2</v>
      </c>
      <c r="J20" s="15" t="s">
        <v>2</v>
      </c>
      <c r="K20" s="15" t="s">
        <v>2</v>
      </c>
      <c r="L20" s="15" t="s">
        <v>2</v>
      </c>
      <c r="M20" s="15" t="s">
        <v>2</v>
      </c>
      <c r="N20" s="15" t="s">
        <v>2</v>
      </c>
      <c r="O20" s="15" t="s">
        <v>2</v>
      </c>
      <c r="P20" s="15" t="s">
        <v>2</v>
      </c>
      <c r="Q20" s="15" t="s">
        <v>2</v>
      </c>
      <c r="R20" s="15" t="s">
        <v>2</v>
      </c>
      <c r="S20" s="15" t="s">
        <v>2</v>
      </c>
      <c r="T20" s="15" t="s">
        <v>2</v>
      </c>
      <c r="U20" s="5" t="s">
        <v>35</v>
      </c>
      <c r="V20" s="15" t="s">
        <v>2</v>
      </c>
      <c r="W20" s="15" t="s">
        <v>2</v>
      </c>
      <c r="X20" s="15" t="s">
        <v>2</v>
      </c>
      <c r="Y20" s="5" t="s">
        <v>35</v>
      </c>
      <c r="Z20" s="5" t="s">
        <v>35</v>
      </c>
      <c r="AA20" s="15" t="s">
        <v>2</v>
      </c>
      <c r="AB20" s="5" t="s">
        <v>35</v>
      </c>
      <c r="AC20" s="5" t="s">
        <v>35</v>
      </c>
      <c r="AD20" s="5" t="s">
        <v>35</v>
      </c>
      <c r="AE20" s="15" t="s">
        <v>2</v>
      </c>
    </row>
    <row r="21" spans="1:31" ht="21" customHeight="1" x14ac:dyDescent="0.25">
      <c r="A21" s="13" t="s">
        <v>20</v>
      </c>
      <c r="B21" s="15" t="s">
        <v>2</v>
      </c>
      <c r="C21" s="15" t="s">
        <v>2</v>
      </c>
      <c r="D21" s="15" t="s">
        <v>2</v>
      </c>
      <c r="E21" s="15" t="s">
        <v>2</v>
      </c>
      <c r="F21" s="15" t="s">
        <v>2</v>
      </c>
      <c r="G21" s="15" t="s">
        <v>2</v>
      </c>
      <c r="H21" s="15" t="s">
        <v>2</v>
      </c>
      <c r="I21" s="15" t="s">
        <v>2</v>
      </c>
      <c r="J21" s="15" t="s">
        <v>2</v>
      </c>
      <c r="K21" s="15" t="s">
        <v>2</v>
      </c>
      <c r="L21" s="15" t="s">
        <v>2</v>
      </c>
      <c r="M21" s="15" t="s">
        <v>2</v>
      </c>
      <c r="N21" s="15" t="s">
        <v>2</v>
      </c>
      <c r="O21" s="15" t="s">
        <v>2</v>
      </c>
      <c r="P21" s="15" t="s">
        <v>2</v>
      </c>
      <c r="Q21" s="15" t="s">
        <v>2</v>
      </c>
      <c r="R21" s="15" t="s">
        <v>2</v>
      </c>
      <c r="S21" s="15" t="s">
        <v>2</v>
      </c>
      <c r="T21" s="6" t="s">
        <v>0</v>
      </c>
      <c r="U21" s="5" t="s">
        <v>35</v>
      </c>
      <c r="V21" s="15" t="s">
        <v>2</v>
      </c>
      <c r="W21" s="15" t="s">
        <v>2</v>
      </c>
      <c r="X21" s="15" t="s">
        <v>2</v>
      </c>
      <c r="Y21" s="5" t="s">
        <v>35</v>
      </c>
      <c r="Z21" s="5" t="s">
        <v>35</v>
      </c>
      <c r="AA21" s="15" t="s">
        <v>2</v>
      </c>
      <c r="AB21" s="5" t="s">
        <v>35</v>
      </c>
      <c r="AC21" s="5" t="s">
        <v>35</v>
      </c>
      <c r="AD21" s="5" t="s">
        <v>35</v>
      </c>
      <c r="AE21" s="15" t="s">
        <v>2</v>
      </c>
    </row>
    <row r="22" spans="1:31" ht="21" customHeight="1" x14ac:dyDescent="0.25">
      <c r="A22" s="13" t="s">
        <v>19</v>
      </c>
      <c r="B22" s="15" t="s">
        <v>2</v>
      </c>
      <c r="C22" s="15" t="s">
        <v>2</v>
      </c>
      <c r="D22" s="15" t="s">
        <v>2</v>
      </c>
      <c r="E22" s="15" t="s">
        <v>2</v>
      </c>
      <c r="F22" s="15" t="s">
        <v>2</v>
      </c>
      <c r="G22" s="15" t="s">
        <v>2</v>
      </c>
      <c r="H22" s="15" t="s">
        <v>2</v>
      </c>
      <c r="I22" s="15" t="s">
        <v>2</v>
      </c>
      <c r="J22" s="15" t="s">
        <v>2</v>
      </c>
      <c r="K22" s="15" t="s">
        <v>2</v>
      </c>
      <c r="L22" s="15" t="s">
        <v>2</v>
      </c>
      <c r="M22" s="15" t="s">
        <v>2</v>
      </c>
      <c r="N22" s="15" t="s">
        <v>2</v>
      </c>
      <c r="O22" s="15" t="s">
        <v>2</v>
      </c>
      <c r="P22" s="15" t="s">
        <v>2</v>
      </c>
      <c r="Q22" s="15" t="s">
        <v>2</v>
      </c>
      <c r="R22" s="15" t="s">
        <v>2</v>
      </c>
      <c r="S22" s="15" t="s">
        <v>2</v>
      </c>
      <c r="T22" s="6" t="s">
        <v>0</v>
      </c>
      <c r="U22" s="15" t="s">
        <v>2</v>
      </c>
      <c r="V22" s="15" t="s">
        <v>2</v>
      </c>
      <c r="W22" s="15" t="s">
        <v>2</v>
      </c>
      <c r="X22" s="15" t="s">
        <v>2</v>
      </c>
      <c r="Y22" s="5" t="s">
        <v>35</v>
      </c>
      <c r="Z22" s="5" t="s">
        <v>35</v>
      </c>
      <c r="AA22" s="15" t="s">
        <v>2</v>
      </c>
      <c r="AB22" s="5" t="s">
        <v>35</v>
      </c>
      <c r="AC22" s="5" t="s">
        <v>35</v>
      </c>
      <c r="AD22" s="5" t="s">
        <v>35</v>
      </c>
      <c r="AE22" s="15" t="s">
        <v>2</v>
      </c>
    </row>
    <row r="23" spans="1:31" ht="21" customHeight="1" x14ac:dyDescent="0.25">
      <c r="A23" s="13" t="s">
        <v>18</v>
      </c>
      <c r="B23" s="15" t="s">
        <v>2</v>
      </c>
      <c r="C23" s="15" t="s">
        <v>2</v>
      </c>
      <c r="D23" s="15" t="s">
        <v>2</v>
      </c>
      <c r="E23" s="15" t="s">
        <v>2</v>
      </c>
      <c r="F23" s="15" t="s">
        <v>2</v>
      </c>
      <c r="G23" s="15" t="s">
        <v>2</v>
      </c>
      <c r="H23" s="15" t="s">
        <v>2</v>
      </c>
      <c r="I23" s="15" t="s">
        <v>2</v>
      </c>
      <c r="J23" s="15" t="s">
        <v>2</v>
      </c>
      <c r="K23" s="15" t="s">
        <v>2</v>
      </c>
      <c r="L23" s="15" t="s">
        <v>2</v>
      </c>
      <c r="M23" s="15" t="s">
        <v>2</v>
      </c>
      <c r="N23" s="15" t="s">
        <v>2</v>
      </c>
      <c r="O23" s="15" t="s">
        <v>2</v>
      </c>
      <c r="P23" s="15" t="s">
        <v>2</v>
      </c>
      <c r="Q23" s="15" t="s">
        <v>2</v>
      </c>
      <c r="R23" s="15" t="s">
        <v>2</v>
      </c>
      <c r="S23" s="15" t="s">
        <v>2</v>
      </c>
      <c r="T23" s="6" t="s">
        <v>0</v>
      </c>
      <c r="U23" s="15" t="s">
        <v>2</v>
      </c>
      <c r="V23" s="15" t="s">
        <v>2</v>
      </c>
      <c r="W23" s="15" t="s">
        <v>2</v>
      </c>
      <c r="X23" s="15" t="s">
        <v>2</v>
      </c>
      <c r="Y23" s="5" t="s">
        <v>35</v>
      </c>
      <c r="Z23" s="5" t="s">
        <v>35</v>
      </c>
      <c r="AA23" s="15" t="s">
        <v>2</v>
      </c>
      <c r="AB23" s="5" t="s">
        <v>35</v>
      </c>
      <c r="AC23" s="5" t="s">
        <v>35</v>
      </c>
      <c r="AD23" s="5" t="s">
        <v>35</v>
      </c>
      <c r="AE23" s="15" t="s">
        <v>2</v>
      </c>
    </row>
    <row r="24" spans="1:31" ht="21" customHeight="1" x14ac:dyDescent="0.25">
      <c r="A24" s="13" t="s">
        <v>17</v>
      </c>
      <c r="B24" s="15" t="s">
        <v>2</v>
      </c>
      <c r="C24" s="15" t="s">
        <v>2</v>
      </c>
      <c r="D24" s="15" t="s">
        <v>2</v>
      </c>
      <c r="E24" s="15" t="s">
        <v>2</v>
      </c>
      <c r="F24" s="15" t="s">
        <v>2</v>
      </c>
      <c r="G24" s="15" t="s">
        <v>2</v>
      </c>
      <c r="H24" s="15" t="s">
        <v>2</v>
      </c>
      <c r="I24" s="15" t="s">
        <v>2</v>
      </c>
      <c r="J24" s="15" t="s">
        <v>2</v>
      </c>
      <c r="K24" s="15" t="s">
        <v>2</v>
      </c>
      <c r="L24" s="15" t="s">
        <v>2</v>
      </c>
      <c r="M24" s="15" t="s">
        <v>2</v>
      </c>
      <c r="N24" s="15" t="s">
        <v>2</v>
      </c>
      <c r="O24" s="15" t="s">
        <v>2</v>
      </c>
      <c r="P24" s="15" t="s">
        <v>2</v>
      </c>
      <c r="Q24" s="15" t="s">
        <v>2</v>
      </c>
      <c r="R24" s="15" t="s">
        <v>2</v>
      </c>
      <c r="S24" s="15" t="s">
        <v>2</v>
      </c>
      <c r="T24" s="6" t="s">
        <v>0</v>
      </c>
      <c r="U24" s="6" t="s">
        <v>0</v>
      </c>
      <c r="V24" s="15" t="s">
        <v>2</v>
      </c>
      <c r="W24" s="15" t="s">
        <v>2</v>
      </c>
      <c r="X24" s="15" t="s">
        <v>2</v>
      </c>
      <c r="Y24" s="5" t="s">
        <v>35</v>
      </c>
      <c r="Z24" s="5" t="s">
        <v>35</v>
      </c>
      <c r="AA24" s="6" t="s">
        <v>0</v>
      </c>
      <c r="AB24" s="5" t="s">
        <v>35</v>
      </c>
      <c r="AC24" s="5" t="s">
        <v>35</v>
      </c>
      <c r="AD24" s="5" t="s">
        <v>35</v>
      </c>
      <c r="AE24" s="15" t="s">
        <v>2</v>
      </c>
    </row>
    <row r="25" spans="1:31" ht="21" customHeight="1" x14ac:dyDescent="0.25">
      <c r="A25" s="13" t="s">
        <v>16</v>
      </c>
      <c r="B25" s="15" t="s">
        <v>2</v>
      </c>
      <c r="C25" s="15" t="s">
        <v>2</v>
      </c>
      <c r="D25" s="15" t="s">
        <v>2</v>
      </c>
      <c r="E25" s="15" t="s">
        <v>2</v>
      </c>
      <c r="F25" s="15" t="s">
        <v>2</v>
      </c>
      <c r="G25" s="15" t="s">
        <v>2</v>
      </c>
      <c r="H25" s="15" t="s">
        <v>2</v>
      </c>
      <c r="I25" s="15" t="s">
        <v>2</v>
      </c>
      <c r="J25" s="15" t="s">
        <v>2</v>
      </c>
      <c r="K25" s="15" t="s">
        <v>2</v>
      </c>
      <c r="L25" s="15" t="s">
        <v>2</v>
      </c>
      <c r="M25" s="15" t="s">
        <v>2</v>
      </c>
      <c r="N25" s="15" t="s">
        <v>2</v>
      </c>
      <c r="O25" s="15" t="s">
        <v>2</v>
      </c>
      <c r="P25" s="15" t="s">
        <v>2</v>
      </c>
      <c r="Q25" s="15" t="s">
        <v>2</v>
      </c>
      <c r="R25" s="15" t="s">
        <v>2</v>
      </c>
      <c r="S25" s="15" t="s">
        <v>2</v>
      </c>
      <c r="T25" s="6" t="s">
        <v>0</v>
      </c>
      <c r="U25" s="6" t="s">
        <v>0</v>
      </c>
      <c r="V25" s="15" t="s">
        <v>2</v>
      </c>
      <c r="W25" s="15" t="s">
        <v>2</v>
      </c>
      <c r="X25" s="15" t="s">
        <v>2</v>
      </c>
      <c r="Y25" s="5" t="s">
        <v>35</v>
      </c>
      <c r="Z25" s="5" t="s">
        <v>35</v>
      </c>
      <c r="AA25" s="6" t="s">
        <v>0</v>
      </c>
      <c r="AB25" s="5" t="s">
        <v>35</v>
      </c>
      <c r="AC25" s="5" t="s">
        <v>35</v>
      </c>
      <c r="AD25" s="5" t="s">
        <v>35</v>
      </c>
      <c r="AE25" s="15" t="s">
        <v>2</v>
      </c>
    </row>
    <row r="26" spans="1:31" ht="21" customHeight="1" x14ac:dyDescent="0.25">
      <c r="A26" s="13" t="s">
        <v>15</v>
      </c>
      <c r="B26" s="15" t="s">
        <v>2</v>
      </c>
      <c r="C26" s="15" t="s">
        <v>2</v>
      </c>
      <c r="D26" s="15" t="s">
        <v>2</v>
      </c>
      <c r="E26" s="15" t="s">
        <v>2</v>
      </c>
      <c r="F26" s="15" t="s">
        <v>2</v>
      </c>
      <c r="G26" s="15" t="s">
        <v>2</v>
      </c>
      <c r="H26" s="15" t="s">
        <v>2</v>
      </c>
      <c r="I26" s="15" t="s">
        <v>2</v>
      </c>
      <c r="J26" s="15" t="s">
        <v>2</v>
      </c>
      <c r="K26" s="15" t="s">
        <v>2</v>
      </c>
      <c r="L26" s="15" t="s">
        <v>2</v>
      </c>
      <c r="M26" s="15" t="s">
        <v>2</v>
      </c>
      <c r="N26" s="15" t="s">
        <v>2</v>
      </c>
      <c r="O26" s="15" t="s">
        <v>2</v>
      </c>
      <c r="P26" s="15" t="s">
        <v>2</v>
      </c>
      <c r="Q26" s="15" t="s">
        <v>2</v>
      </c>
      <c r="R26" s="15" t="s">
        <v>2</v>
      </c>
      <c r="S26" s="15" t="s">
        <v>2</v>
      </c>
      <c r="T26" s="6" t="s">
        <v>0</v>
      </c>
      <c r="U26" s="6" t="s">
        <v>0</v>
      </c>
      <c r="V26" s="15" t="s">
        <v>2</v>
      </c>
      <c r="W26" s="15" t="s">
        <v>2</v>
      </c>
      <c r="X26" s="15" t="s">
        <v>2</v>
      </c>
      <c r="Y26" s="5" t="s">
        <v>35</v>
      </c>
      <c r="Z26" s="5" t="s">
        <v>35</v>
      </c>
      <c r="AA26" s="6" t="s">
        <v>0</v>
      </c>
      <c r="AB26" s="5" t="s">
        <v>35</v>
      </c>
      <c r="AC26" s="5" t="s">
        <v>35</v>
      </c>
      <c r="AD26" s="5" t="s">
        <v>35</v>
      </c>
      <c r="AE26" s="15" t="s">
        <v>2</v>
      </c>
    </row>
    <row r="27" spans="1:31" ht="21" customHeight="1" x14ac:dyDescent="0.25">
      <c r="A27" s="13" t="s">
        <v>14</v>
      </c>
      <c r="B27" s="15" t="s">
        <v>2</v>
      </c>
      <c r="C27" s="15" t="s">
        <v>2</v>
      </c>
      <c r="D27" s="15" t="s">
        <v>2</v>
      </c>
      <c r="E27" s="15" t="s">
        <v>2</v>
      </c>
      <c r="F27" s="15" t="s">
        <v>2</v>
      </c>
      <c r="G27" s="15" t="s">
        <v>2</v>
      </c>
      <c r="H27" s="15" t="s">
        <v>2</v>
      </c>
      <c r="I27" s="15" t="s">
        <v>2</v>
      </c>
      <c r="J27" s="15" t="s">
        <v>2</v>
      </c>
      <c r="K27" s="15" t="s">
        <v>2</v>
      </c>
      <c r="L27" s="15" t="s">
        <v>2</v>
      </c>
      <c r="M27" s="15" t="s">
        <v>2</v>
      </c>
      <c r="N27" s="15" t="s">
        <v>2</v>
      </c>
      <c r="O27" s="15" t="s">
        <v>2</v>
      </c>
      <c r="P27" s="15" t="s">
        <v>2</v>
      </c>
      <c r="Q27" s="15" t="s">
        <v>2</v>
      </c>
      <c r="R27" s="15" t="s">
        <v>2</v>
      </c>
      <c r="S27" s="15" t="s">
        <v>2</v>
      </c>
      <c r="T27" s="6" t="s">
        <v>0</v>
      </c>
      <c r="U27" s="6" t="s">
        <v>0</v>
      </c>
      <c r="V27" s="15" t="s">
        <v>2</v>
      </c>
      <c r="W27" s="15" t="s">
        <v>2</v>
      </c>
      <c r="X27" s="15" t="s">
        <v>2</v>
      </c>
      <c r="Y27" s="5" t="s">
        <v>35</v>
      </c>
      <c r="Z27" s="5" t="s">
        <v>35</v>
      </c>
      <c r="AA27" s="6" t="s">
        <v>0</v>
      </c>
      <c r="AB27" s="5" t="s">
        <v>35</v>
      </c>
      <c r="AC27" s="5" t="s">
        <v>35</v>
      </c>
      <c r="AD27" s="5" t="s">
        <v>35</v>
      </c>
      <c r="AE27" s="15" t="s">
        <v>2</v>
      </c>
    </row>
    <row r="28" spans="1:31" ht="21" customHeight="1" x14ac:dyDescent="0.25">
      <c r="A28" s="13" t="s">
        <v>13</v>
      </c>
      <c r="B28" s="5" t="s">
        <v>35</v>
      </c>
      <c r="C28" s="15" t="s">
        <v>2</v>
      </c>
      <c r="D28" s="5" t="s">
        <v>35</v>
      </c>
      <c r="E28" s="15" t="s">
        <v>2</v>
      </c>
      <c r="F28" s="15" t="s">
        <v>2</v>
      </c>
      <c r="G28" s="15" t="s">
        <v>2</v>
      </c>
      <c r="H28" s="15" t="s">
        <v>2</v>
      </c>
      <c r="I28" s="5" t="s">
        <v>35</v>
      </c>
      <c r="J28" s="15" t="s">
        <v>2</v>
      </c>
      <c r="K28" s="5" t="s">
        <v>35</v>
      </c>
      <c r="L28" s="15" t="s">
        <v>2</v>
      </c>
      <c r="M28" s="15" t="s">
        <v>2</v>
      </c>
      <c r="N28" s="15" t="s">
        <v>2</v>
      </c>
      <c r="O28" s="15" t="s">
        <v>2</v>
      </c>
      <c r="P28" s="5" t="s">
        <v>35</v>
      </c>
      <c r="Q28" s="15" t="s">
        <v>2</v>
      </c>
      <c r="R28" s="5" t="s">
        <v>35</v>
      </c>
      <c r="S28" s="15" t="s">
        <v>2</v>
      </c>
      <c r="T28" s="6" t="s">
        <v>0</v>
      </c>
      <c r="U28" s="6" t="s">
        <v>0</v>
      </c>
      <c r="V28" s="15" t="s">
        <v>2</v>
      </c>
      <c r="W28" s="5" t="s">
        <v>35</v>
      </c>
      <c r="X28" s="15" t="s">
        <v>2</v>
      </c>
      <c r="Y28" s="5" t="s">
        <v>35</v>
      </c>
      <c r="Z28" s="15" t="s">
        <v>2</v>
      </c>
      <c r="AA28" s="6" t="s">
        <v>0</v>
      </c>
      <c r="AB28" s="15" t="s">
        <v>2</v>
      </c>
      <c r="AC28" s="15" t="s">
        <v>2</v>
      </c>
      <c r="AD28" s="5" t="s">
        <v>35</v>
      </c>
      <c r="AE28" s="15" t="s">
        <v>2</v>
      </c>
    </row>
    <row r="29" spans="1:31" ht="21" customHeight="1" x14ac:dyDescent="0.25">
      <c r="A29" s="13" t="s">
        <v>12</v>
      </c>
      <c r="B29" s="5" t="s">
        <v>35</v>
      </c>
      <c r="C29" s="15" t="s">
        <v>2</v>
      </c>
      <c r="D29" s="5" t="s">
        <v>35</v>
      </c>
      <c r="E29" s="15" t="s">
        <v>2</v>
      </c>
      <c r="F29" s="15" t="s">
        <v>2</v>
      </c>
      <c r="G29" s="15" t="s">
        <v>2</v>
      </c>
      <c r="H29" s="15" t="s">
        <v>2</v>
      </c>
      <c r="I29" s="5" t="s">
        <v>35</v>
      </c>
      <c r="J29" s="15" t="s">
        <v>2</v>
      </c>
      <c r="K29" s="5" t="s">
        <v>35</v>
      </c>
      <c r="L29" s="15" t="s">
        <v>2</v>
      </c>
      <c r="M29" s="15" t="s">
        <v>2</v>
      </c>
      <c r="N29" s="15" t="s">
        <v>2</v>
      </c>
      <c r="O29" s="15" t="s">
        <v>2</v>
      </c>
      <c r="P29" s="5" t="s">
        <v>35</v>
      </c>
      <c r="Q29" s="15" t="s">
        <v>2</v>
      </c>
      <c r="R29" s="5" t="s">
        <v>35</v>
      </c>
      <c r="S29" s="15" t="s">
        <v>2</v>
      </c>
      <c r="T29" s="6" t="s">
        <v>0</v>
      </c>
      <c r="U29" s="6" t="s">
        <v>0</v>
      </c>
      <c r="V29" s="15" t="s">
        <v>2</v>
      </c>
      <c r="W29" s="5" t="s">
        <v>35</v>
      </c>
      <c r="X29" s="15" t="s">
        <v>2</v>
      </c>
      <c r="Y29" s="5" t="s">
        <v>35</v>
      </c>
      <c r="Z29" s="15" t="s">
        <v>2</v>
      </c>
      <c r="AA29" s="6" t="s">
        <v>0</v>
      </c>
      <c r="AB29" s="15" t="s">
        <v>2</v>
      </c>
      <c r="AC29" s="15" t="s">
        <v>2</v>
      </c>
      <c r="AD29" s="5" t="s">
        <v>35</v>
      </c>
      <c r="AE29" s="15" t="s">
        <v>2</v>
      </c>
    </row>
    <row r="30" spans="1:31" ht="21" customHeight="1" x14ac:dyDescent="0.25">
      <c r="A30" s="13" t="s">
        <v>11</v>
      </c>
      <c r="B30" s="5" t="s">
        <v>35</v>
      </c>
      <c r="C30" s="15" t="s">
        <v>2</v>
      </c>
      <c r="D30" s="5" t="s">
        <v>35</v>
      </c>
      <c r="E30" s="15" t="s">
        <v>2</v>
      </c>
      <c r="F30" s="15" t="s">
        <v>2</v>
      </c>
      <c r="G30" s="15" t="s">
        <v>2</v>
      </c>
      <c r="H30" s="5" t="s">
        <v>35</v>
      </c>
      <c r="I30" s="5" t="s">
        <v>35</v>
      </c>
      <c r="J30" s="15" t="s">
        <v>2</v>
      </c>
      <c r="K30" s="5" t="s">
        <v>35</v>
      </c>
      <c r="L30" s="15" t="s">
        <v>2</v>
      </c>
      <c r="M30" s="15" t="s">
        <v>2</v>
      </c>
      <c r="N30" s="15" t="s">
        <v>2</v>
      </c>
      <c r="O30" s="5" t="s">
        <v>35</v>
      </c>
      <c r="P30" s="5" t="s">
        <v>35</v>
      </c>
      <c r="Q30" s="15" t="s">
        <v>2</v>
      </c>
      <c r="R30" s="5" t="s">
        <v>35</v>
      </c>
      <c r="S30" s="6" t="s">
        <v>0</v>
      </c>
      <c r="T30" s="6" t="s">
        <v>0</v>
      </c>
      <c r="U30" s="6" t="s">
        <v>0</v>
      </c>
      <c r="V30" s="15" t="s">
        <v>2</v>
      </c>
      <c r="W30" s="5" t="s">
        <v>35</v>
      </c>
      <c r="X30" s="15" t="s">
        <v>2</v>
      </c>
      <c r="Y30" s="5" t="s">
        <v>35</v>
      </c>
      <c r="Z30" s="6" t="s">
        <v>0</v>
      </c>
      <c r="AA30" s="6" t="s">
        <v>0</v>
      </c>
      <c r="AB30" s="6" t="s">
        <v>0</v>
      </c>
      <c r="AC30" s="15" t="s">
        <v>2</v>
      </c>
      <c r="AD30" s="5" t="s">
        <v>35</v>
      </c>
      <c r="AE30" s="15" t="s">
        <v>2</v>
      </c>
    </row>
    <row r="31" spans="1:31" ht="21" customHeight="1" x14ac:dyDescent="0.25">
      <c r="A31" s="13" t="s">
        <v>10</v>
      </c>
      <c r="B31" s="5" t="s">
        <v>35</v>
      </c>
      <c r="C31" s="15" t="s">
        <v>2</v>
      </c>
      <c r="D31" s="5" t="s">
        <v>35</v>
      </c>
      <c r="E31" s="15" t="s">
        <v>2</v>
      </c>
      <c r="F31" s="15" t="s">
        <v>2</v>
      </c>
      <c r="G31" s="15" t="s">
        <v>2</v>
      </c>
      <c r="H31" s="5" t="s">
        <v>35</v>
      </c>
      <c r="I31" s="5" t="s">
        <v>35</v>
      </c>
      <c r="J31" s="15" t="s">
        <v>2</v>
      </c>
      <c r="K31" s="5" t="s">
        <v>35</v>
      </c>
      <c r="L31" s="15" t="s">
        <v>2</v>
      </c>
      <c r="M31" s="15" t="s">
        <v>2</v>
      </c>
      <c r="N31" s="15" t="s">
        <v>2</v>
      </c>
      <c r="O31" s="5" t="s">
        <v>35</v>
      </c>
      <c r="P31" s="5" t="s">
        <v>35</v>
      </c>
      <c r="Q31" s="15" t="s">
        <v>2</v>
      </c>
      <c r="R31" s="5" t="s">
        <v>35</v>
      </c>
      <c r="S31" s="6" t="s">
        <v>0</v>
      </c>
      <c r="T31" s="6" t="s">
        <v>0</v>
      </c>
      <c r="U31" s="6" t="s">
        <v>0</v>
      </c>
      <c r="V31" s="15" t="s">
        <v>2</v>
      </c>
      <c r="W31" s="5" t="s">
        <v>35</v>
      </c>
      <c r="X31" s="15" t="s">
        <v>2</v>
      </c>
      <c r="Y31" s="5" t="s">
        <v>35</v>
      </c>
      <c r="Z31" s="6" t="s">
        <v>0</v>
      </c>
      <c r="AA31" s="6" t="s">
        <v>0</v>
      </c>
      <c r="AB31" s="6" t="s">
        <v>0</v>
      </c>
      <c r="AC31" s="15" t="s">
        <v>2</v>
      </c>
      <c r="AD31" s="5" t="s">
        <v>35</v>
      </c>
      <c r="AE31" s="15" t="s">
        <v>2</v>
      </c>
    </row>
    <row r="32" spans="1:31" ht="21" customHeight="1" x14ac:dyDescent="0.25">
      <c r="A32" s="13" t="s">
        <v>9</v>
      </c>
      <c r="B32" s="15" t="s">
        <v>2</v>
      </c>
      <c r="C32" s="15" t="s">
        <v>2</v>
      </c>
      <c r="D32" s="15" t="s">
        <v>2</v>
      </c>
      <c r="E32" s="15" t="s">
        <v>2</v>
      </c>
      <c r="F32" s="15" t="s">
        <v>2</v>
      </c>
      <c r="G32" s="15" t="s">
        <v>2</v>
      </c>
      <c r="H32" s="5" t="s">
        <v>35</v>
      </c>
      <c r="I32" s="15" t="s">
        <v>2</v>
      </c>
      <c r="J32" s="15" t="s">
        <v>2</v>
      </c>
      <c r="K32" s="15" t="s">
        <v>2</v>
      </c>
      <c r="L32" s="15" t="s">
        <v>2</v>
      </c>
      <c r="M32" s="15" t="s">
        <v>2</v>
      </c>
      <c r="N32" s="15" t="s">
        <v>2</v>
      </c>
      <c r="O32" s="5" t="s">
        <v>35</v>
      </c>
      <c r="P32" s="15" t="s">
        <v>2</v>
      </c>
      <c r="Q32" s="15" t="s">
        <v>2</v>
      </c>
      <c r="R32" s="15" t="s">
        <v>2</v>
      </c>
      <c r="S32" s="6" t="s">
        <v>0</v>
      </c>
      <c r="T32" s="6" t="s">
        <v>0</v>
      </c>
      <c r="U32" s="6" t="s">
        <v>0</v>
      </c>
      <c r="V32" s="15" t="s">
        <v>2</v>
      </c>
      <c r="W32" s="15" t="s">
        <v>2</v>
      </c>
      <c r="X32" s="15" t="s">
        <v>2</v>
      </c>
      <c r="Y32" s="15" t="s">
        <v>2</v>
      </c>
      <c r="Z32" s="6" t="s">
        <v>0</v>
      </c>
      <c r="AA32" s="6" t="s">
        <v>0</v>
      </c>
      <c r="AB32" s="6" t="s">
        <v>0</v>
      </c>
      <c r="AC32" s="15" t="s">
        <v>2</v>
      </c>
      <c r="AD32" s="15" t="s">
        <v>2</v>
      </c>
      <c r="AE32" s="15" t="s">
        <v>2</v>
      </c>
    </row>
    <row r="33" spans="1:31" ht="21" customHeight="1" x14ac:dyDescent="0.25">
      <c r="A33" s="13" t="s">
        <v>8</v>
      </c>
      <c r="B33" s="15" t="s">
        <v>2</v>
      </c>
      <c r="C33" s="15" t="s">
        <v>2</v>
      </c>
      <c r="D33" s="15" t="s">
        <v>2</v>
      </c>
      <c r="E33" s="15" t="s">
        <v>2</v>
      </c>
      <c r="F33" s="15" t="s">
        <v>2</v>
      </c>
      <c r="G33" s="15" t="s">
        <v>2</v>
      </c>
      <c r="H33" s="5" t="s">
        <v>35</v>
      </c>
      <c r="I33" s="15" t="s">
        <v>2</v>
      </c>
      <c r="J33" s="15" t="s">
        <v>2</v>
      </c>
      <c r="K33" s="15" t="s">
        <v>2</v>
      </c>
      <c r="L33" s="15" t="s">
        <v>2</v>
      </c>
      <c r="M33" s="15" t="s">
        <v>2</v>
      </c>
      <c r="N33" s="15" t="s">
        <v>2</v>
      </c>
      <c r="O33" s="5" t="s">
        <v>35</v>
      </c>
      <c r="P33" s="15" t="s">
        <v>2</v>
      </c>
      <c r="Q33" s="15" t="s">
        <v>2</v>
      </c>
      <c r="R33" s="6" t="s">
        <v>0</v>
      </c>
      <c r="S33" s="6" t="s">
        <v>0</v>
      </c>
      <c r="T33" s="6" t="s">
        <v>0</v>
      </c>
      <c r="U33" s="6" t="s">
        <v>0</v>
      </c>
      <c r="V33" s="15" t="s">
        <v>2</v>
      </c>
      <c r="W33" s="15" t="s">
        <v>2</v>
      </c>
      <c r="X33" s="15" t="s">
        <v>2</v>
      </c>
      <c r="Y33" s="6" t="s">
        <v>0</v>
      </c>
      <c r="Z33" s="6" t="s">
        <v>0</v>
      </c>
      <c r="AA33" s="6" t="s">
        <v>0</v>
      </c>
      <c r="AB33" s="6" t="s">
        <v>0</v>
      </c>
      <c r="AC33" s="15" t="s">
        <v>2</v>
      </c>
      <c r="AD33" s="15" t="s">
        <v>2</v>
      </c>
      <c r="AE33" s="15" t="s">
        <v>2</v>
      </c>
    </row>
    <row r="34" spans="1:31" ht="21" customHeight="1" x14ac:dyDescent="0.25">
      <c r="A34" s="13" t="s">
        <v>7</v>
      </c>
      <c r="B34" s="15" t="s">
        <v>2</v>
      </c>
      <c r="C34" s="15" t="s">
        <v>2</v>
      </c>
      <c r="D34" s="15" t="s">
        <v>2</v>
      </c>
      <c r="E34" s="15" t="s">
        <v>2</v>
      </c>
      <c r="F34" s="15" t="s">
        <v>2</v>
      </c>
      <c r="G34" s="15" t="s">
        <v>2</v>
      </c>
      <c r="H34" s="15" t="s">
        <v>2</v>
      </c>
      <c r="I34" s="15" t="s">
        <v>2</v>
      </c>
      <c r="J34" s="15" t="s">
        <v>2</v>
      </c>
      <c r="K34" s="15" t="s">
        <v>2</v>
      </c>
      <c r="L34" s="15" t="s">
        <v>2</v>
      </c>
      <c r="M34" s="15" t="s">
        <v>2</v>
      </c>
      <c r="N34" s="15" t="s">
        <v>2</v>
      </c>
      <c r="O34" s="15" t="s">
        <v>2</v>
      </c>
      <c r="P34" s="15" t="s">
        <v>2</v>
      </c>
      <c r="Q34" s="15" t="s">
        <v>2</v>
      </c>
      <c r="R34" s="6" t="s">
        <v>0</v>
      </c>
      <c r="S34" s="6" t="s">
        <v>0</v>
      </c>
      <c r="T34" s="6" t="s">
        <v>0</v>
      </c>
      <c r="U34" s="6" t="s">
        <v>0</v>
      </c>
      <c r="V34" s="15" t="s">
        <v>2</v>
      </c>
      <c r="W34" s="15" t="s">
        <v>2</v>
      </c>
      <c r="X34" s="15" t="s">
        <v>2</v>
      </c>
      <c r="Y34" s="6" t="s">
        <v>0</v>
      </c>
      <c r="Z34" s="6" t="s">
        <v>0</v>
      </c>
      <c r="AA34" s="6" t="s">
        <v>0</v>
      </c>
      <c r="AB34" s="6" t="s">
        <v>0</v>
      </c>
      <c r="AC34" s="15" t="s">
        <v>2</v>
      </c>
      <c r="AD34" s="15" t="s">
        <v>2</v>
      </c>
      <c r="AE34" s="15" t="s">
        <v>2</v>
      </c>
    </row>
    <row r="35" spans="1:31" ht="21" customHeight="1" x14ac:dyDescent="0.25">
      <c r="A35" s="13" t="s">
        <v>6</v>
      </c>
      <c r="B35" s="15" t="s">
        <v>2</v>
      </c>
      <c r="C35" s="15" t="s">
        <v>2</v>
      </c>
      <c r="D35" s="15" t="s">
        <v>2</v>
      </c>
      <c r="E35" s="15" t="s">
        <v>2</v>
      </c>
      <c r="F35" s="15" t="s">
        <v>2</v>
      </c>
      <c r="G35" s="15" t="s">
        <v>2</v>
      </c>
      <c r="H35" s="15" t="s">
        <v>2</v>
      </c>
      <c r="I35" s="15" t="s">
        <v>2</v>
      </c>
      <c r="J35" s="15" t="s">
        <v>2</v>
      </c>
      <c r="K35" s="15" t="s">
        <v>2</v>
      </c>
      <c r="L35" s="15" t="s">
        <v>2</v>
      </c>
      <c r="M35" s="15" t="s">
        <v>2</v>
      </c>
      <c r="N35" s="15" t="s">
        <v>2</v>
      </c>
      <c r="O35" s="15" t="s">
        <v>2</v>
      </c>
      <c r="P35" s="15" t="s">
        <v>2</v>
      </c>
      <c r="Q35" s="15" t="s">
        <v>2</v>
      </c>
      <c r="R35" s="6" t="s">
        <v>0</v>
      </c>
      <c r="S35" s="6" t="s">
        <v>0</v>
      </c>
      <c r="T35" s="6" t="s">
        <v>0</v>
      </c>
      <c r="U35" s="6" t="s">
        <v>0</v>
      </c>
      <c r="V35" s="15" t="s">
        <v>2</v>
      </c>
      <c r="W35" s="15" t="s">
        <v>2</v>
      </c>
      <c r="X35" s="15" t="s">
        <v>2</v>
      </c>
      <c r="Y35" s="6" t="s">
        <v>0</v>
      </c>
      <c r="Z35" s="6" t="s">
        <v>0</v>
      </c>
      <c r="AA35" s="6" t="s">
        <v>0</v>
      </c>
      <c r="AB35" s="6" t="s">
        <v>0</v>
      </c>
      <c r="AC35" s="15" t="s">
        <v>2</v>
      </c>
      <c r="AD35" s="15" t="s">
        <v>2</v>
      </c>
      <c r="AE35" s="15" t="s">
        <v>2</v>
      </c>
    </row>
    <row r="36" spans="1:31" ht="21" customHeight="1" x14ac:dyDescent="0.25">
      <c r="A36" s="13" t="s">
        <v>5</v>
      </c>
      <c r="B36" s="15" t="s">
        <v>2</v>
      </c>
      <c r="C36" s="15" t="s">
        <v>2</v>
      </c>
      <c r="D36" s="15" t="s">
        <v>2</v>
      </c>
      <c r="E36" s="15" t="s">
        <v>2</v>
      </c>
      <c r="F36" s="15" t="s">
        <v>2</v>
      </c>
      <c r="G36" s="15" t="s">
        <v>2</v>
      </c>
      <c r="H36" s="15" t="s">
        <v>2</v>
      </c>
      <c r="I36" s="15" t="s">
        <v>2</v>
      </c>
      <c r="J36" s="15" t="s">
        <v>2</v>
      </c>
      <c r="K36" s="15" t="s">
        <v>2</v>
      </c>
      <c r="L36" s="15" t="s">
        <v>2</v>
      </c>
      <c r="M36" s="15" t="s">
        <v>2</v>
      </c>
      <c r="N36" s="15" t="s">
        <v>2</v>
      </c>
      <c r="O36" s="15" t="s">
        <v>2</v>
      </c>
      <c r="P36" s="15" t="s">
        <v>2</v>
      </c>
      <c r="Q36" s="15" t="s">
        <v>2</v>
      </c>
      <c r="R36" s="6" t="s">
        <v>0</v>
      </c>
      <c r="S36" s="6" t="s">
        <v>0</v>
      </c>
      <c r="T36" s="15" t="s">
        <v>2</v>
      </c>
      <c r="U36" s="15" t="s">
        <v>2</v>
      </c>
      <c r="V36" s="15" t="s">
        <v>2</v>
      </c>
      <c r="W36" s="15" t="s">
        <v>2</v>
      </c>
      <c r="X36" s="15" t="s">
        <v>2</v>
      </c>
      <c r="Y36" s="6" t="s">
        <v>0</v>
      </c>
      <c r="Z36" s="6" t="s">
        <v>0</v>
      </c>
      <c r="AA36" s="15" t="s">
        <v>2</v>
      </c>
      <c r="AB36" s="15" t="s">
        <v>2</v>
      </c>
      <c r="AC36" s="15" t="s">
        <v>2</v>
      </c>
      <c r="AD36" s="15" t="s">
        <v>2</v>
      </c>
      <c r="AE36" s="15" t="s">
        <v>2</v>
      </c>
    </row>
    <row r="37" spans="1:31" ht="21" customHeight="1" x14ac:dyDescent="0.25">
      <c r="A37" s="13" t="s">
        <v>4</v>
      </c>
      <c r="B37" s="15" t="s">
        <v>2</v>
      </c>
      <c r="C37" s="15" t="s">
        <v>2</v>
      </c>
      <c r="D37" s="15" t="s">
        <v>2</v>
      </c>
      <c r="E37" s="15" t="s">
        <v>2</v>
      </c>
      <c r="F37" s="15" t="s">
        <v>2</v>
      </c>
      <c r="G37" s="15" t="s">
        <v>2</v>
      </c>
      <c r="H37" s="15" t="s">
        <v>2</v>
      </c>
      <c r="I37" s="15" t="s">
        <v>2</v>
      </c>
      <c r="J37" s="15" t="s">
        <v>2</v>
      </c>
      <c r="K37" s="15" t="s">
        <v>2</v>
      </c>
      <c r="L37" s="15" t="s">
        <v>2</v>
      </c>
      <c r="M37" s="15" t="s">
        <v>2</v>
      </c>
      <c r="N37" s="15" t="s">
        <v>2</v>
      </c>
      <c r="O37" s="15" t="s">
        <v>2</v>
      </c>
      <c r="P37" s="15" t="s">
        <v>2</v>
      </c>
      <c r="Q37" s="15" t="s">
        <v>2</v>
      </c>
      <c r="R37" s="6" t="s">
        <v>0</v>
      </c>
      <c r="S37" s="6" t="s">
        <v>0</v>
      </c>
      <c r="T37" s="15" t="s">
        <v>2</v>
      </c>
      <c r="U37" s="15" t="s">
        <v>2</v>
      </c>
      <c r="V37" s="15" t="s">
        <v>2</v>
      </c>
      <c r="W37" s="15" t="s">
        <v>2</v>
      </c>
      <c r="X37" s="15" t="s">
        <v>2</v>
      </c>
      <c r="Y37" s="6" t="s">
        <v>0</v>
      </c>
      <c r="Z37" s="6" t="s">
        <v>0</v>
      </c>
      <c r="AA37" s="15" t="s">
        <v>2</v>
      </c>
      <c r="AB37" s="15" t="s">
        <v>2</v>
      </c>
      <c r="AC37" s="15" t="s">
        <v>2</v>
      </c>
      <c r="AD37" s="15" t="s">
        <v>2</v>
      </c>
      <c r="AE37" s="15" t="s">
        <v>2</v>
      </c>
    </row>
    <row r="38" spans="1:31" ht="21" customHeight="1" x14ac:dyDescent="0.25">
      <c r="A38" s="14" t="s">
        <v>3</v>
      </c>
      <c r="B38" s="15" t="s">
        <v>2</v>
      </c>
      <c r="C38" s="15" t="s">
        <v>2</v>
      </c>
      <c r="D38" s="15" t="s">
        <v>2</v>
      </c>
      <c r="E38" s="15" t="s">
        <v>2</v>
      </c>
      <c r="F38" s="15" t="s">
        <v>2</v>
      </c>
      <c r="G38" s="15" t="s">
        <v>2</v>
      </c>
      <c r="H38" s="15" t="s">
        <v>2</v>
      </c>
      <c r="I38" s="15" t="s">
        <v>2</v>
      </c>
      <c r="J38" s="15" t="s">
        <v>2</v>
      </c>
      <c r="K38" s="15" t="s">
        <v>2</v>
      </c>
      <c r="L38" s="15" t="s">
        <v>2</v>
      </c>
      <c r="M38" s="15" t="s">
        <v>2</v>
      </c>
      <c r="N38" s="15" t="s">
        <v>2</v>
      </c>
      <c r="O38" s="15" t="s">
        <v>2</v>
      </c>
      <c r="P38" s="15" t="s">
        <v>2</v>
      </c>
      <c r="Q38" s="15" t="s">
        <v>2</v>
      </c>
      <c r="R38" s="6" t="s">
        <v>0</v>
      </c>
      <c r="S38" s="6" t="s">
        <v>0</v>
      </c>
      <c r="T38" s="15" t="s">
        <v>2</v>
      </c>
      <c r="U38" s="15" t="s">
        <v>2</v>
      </c>
      <c r="V38" s="15" t="s">
        <v>2</v>
      </c>
      <c r="W38" s="15" t="s">
        <v>2</v>
      </c>
      <c r="X38" s="15" t="s">
        <v>2</v>
      </c>
      <c r="Y38" s="6" t="s">
        <v>0</v>
      </c>
      <c r="Z38" s="6" t="s">
        <v>0</v>
      </c>
      <c r="AA38" s="15" t="s">
        <v>2</v>
      </c>
      <c r="AB38" s="15" t="s">
        <v>2</v>
      </c>
      <c r="AC38" s="15" t="s">
        <v>2</v>
      </c>
      <c r="AD38" s="15" t="s">
        <v>2</v>
      </c>
      <c r="AE38" s="15" t="s">
        <v>2</v>
      </c>
    </row>
    <row r="39" spans="1:31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25.5" customHeight="1" x14ac:dyDescent="0.3">
      <c r="A40" s="17" t="s">
        <v>40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8.75" x14ac:dyDescent="0.3">
      <c r="A41" s="43" t="s">
        <v>84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20.25" x14ac:dyDescent="0.3">
      <c r="A42" s="43" t="s">
        <v>89</v>
      </c>
      <c r="B42" s="1"/>
      <c r="C42" s="1"/>
      <c r="D42" s="1"/>
      <c r="E42" s="1"/>
      <c r="G42" s="20"/>
      <c r="H42" s="20"/>
      <c r="I42" s="2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8.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4"/>
      <c r="Q43" s="3"/>
      <c r="R43" s="1"/>
      <c r="T43" s="1"/>
      <c r="U43" s="1"/>
      <c r="V43" s="11"/>
      <c r="W43" s="3"/>
      <c r="X43" s="1"/>
      <c r="Y43" s="1"/>
      <c r="Z43" s="1"/>
      <c r="AA43" s="1"/>
      <c r="AB43" s="1"/>
      <c r="AC43" s="1"/>
      <c r="AD43" s="1"/>
      <c r="AE43" s="1"/>
    </row>
    <row r="44" spans="1:31" ht="18.75" x14ac:dyDescent="0.3">
      <c r="A44" s="1"/>
    </row>
    <row r="45" spans="1:31" ht="18.75" x14ac:dyDescent="0.3">
      <c r="A45" s="1"/>
    </row>
    <row r="46" spans="1:31" ht="18.75" x14ac:dyDescent="0.3">
      <c r="A46" s="1"/>
    </row>
    <row r="47" spans="1:31" ht="18.75" x14ac:dyDescent="0.3">
      <c r="C47" s="1"/>
      <c r="D47" s="1"/>
      <c r="E47" s="1"/>
      <c r="F47" s="1"/>
      <c r="G47" s="1"/>
      <c r="H47" s="1"/>
    </row>
  </sheetData>
  <phoneticPr fontId="0" type="noConversion"/>
  <conditionalFormatting sqref="B8:B27 B32:B38">
    <cfRule type="expression" dxfId="899" priority="1621">
      <formula>B8="A"</formula>
    </cfRule>
    <cfRule type="expression" dxfId="898" priority="1622">
      <formula>B8="S"</formula>
    </cfRule>
    <cfRule type="expression" dxfId="897" priority="1623">
      <formula>B8="M"</formula>
    </cfRule>
    <cfRule type="expression" dxfId="896" priority="1624">
      <formula>B8="B"</formula>
    </cfRule>
    <cfRule type="expression" dxfId="895" priority="1625">
      <formula>B8="T/P"</formula>
    </cfRule>
  </conditionalFormatting>
  <conditionalFormatting sqref="B13:B27 B32:B35">
    <cfRule type="expression" dxfId="894" priority="1611">
      <formula>B13="A"</formula>
    </cfRule>
    <cfRule type="expression" dxfId="893" priority="1612">
      <formula>B13="S"</formula>
    </cfRule>
    <cfRule type="expression" dxfId="892" priority="1613">
      <formula>B13="M"</formula>
    </cfRule>
    <cfRule type="expression" dxfId="891" priority="1614">
      <formula>B13="B"</formula>
    </cfRule>
    <cfRule type="expression" dxfId="890" priority="1615">
      <formula>B13="T/P"</formula>
    </cfRule>
    <cfRule type="expression" dxfId="889" priority="1616">
      <formula>B13="A"</formula>
    </cfRule>
    <cfRule type="expression" dxfId="888" priority="1617">
      <formula>B13="S"</formula>
    </cfRule>
    <cfRule type="expression" dxfId="887" priority="1618">
      <formula>B13="M"</formula>
    </cfRule>
    <cfRule type="expression" dxfId="886" priority="1619">
      <formula>B13="B"</formula>
    </cfRule>
    <cfRule type="expression" dxfId="885" priority="1620">
      <formula>B13="T/P"</formula>
    </cfRule>
  </conditionalFormatting>
  <conditionalFormatting sqref="B36:B38">
    <cfRule type="expression" dxfId="884" priority="3621">
      <formula>B36="A"</formula>
    </cfRule>
    <cfRule type="expression" dxfId="883" priority="3622">
      <formula>B36="S"</formula>
    </cfRule>
    <cfRule type="expression" dxfId="882" priority="3623">
      <formula>B36="M"</formula>
    </cfRule>
    <cfRule type="expression" dxfId="881" priority="3624">
      <formula>B36="B"</formula>
    </cfRule>
    <cfRule type="expression" dxfId="880" priority="3625">
      <formula>B36="T/P"</formula>
    </cfRule>
  </conditionalFormatting>
  <conditionalFormatting sqref="C8:C27">
    <cfRule type="expression" dxfId="879" priority="3596">
      <formula>C8="A"</formula>
    </cfRule>
    <cfRule type="expression" dxfId="878" priority="3597">
      <formula>C8="S"</formula>
    </cfRule>
    <cfRule type="expression" dxfId="877" priority="3598">
      <formula>C8="M"</formula>
    </cfRule>
    <cfRule type="expression" dxfId="876" priority="3599">
      <formula>C8="B"</formula>
    </cfRule>
    <cfRule type="expression" dxfId="875" priority="3600">
      <formula>C8="T/P"</formula>
    </cfRule>
  </conditionalFormatting>
  <conditionalFormatting sqref="C8:C29">
    <cfRule type="expression" dxfId="874" priority="2221">
      <formula>C8="A"</formula>
    </cfRule>
    <cfRule type="expression" dxfId="873" priority="2222">
      <formula>C8="S"</formula>
    </cfRule>
    <cfRule type="expression" dxfId="872" priority="2223">
      <formula>C8="M"</formula>
    </cfRule>
    <cfRule type="expression" dxfId="871" priority="2224">
      <formula>C8="B"</formula>
    </cfRule>
    <cfRule type="expression" dxfId="870" priority="2225">
      <formula>C8="T/P"</formula>
    </cfRule>
  </conditionalFormatting>
  <conditionalFormatting sqref="C10:C29">
    <cfRule type="expression" dxfId="869" priority="3586">
      <formula>C10="A"</formula>
    </cfRule>
    <cfRule type="expression" dxfId="868" priority="3587">
      <formula>C10="S"</formula>
    </cfRule>
    <cfRule type="expression" dxfId="867" priority="3588">
      <formula>C10="M"</formula>
    </cfRule>
    <cfRule type="expression" dxfId="866" priority="3589">
      <formula>C10="B"</formula>
    </cfRule>
    <cfRule type="expression" dxfId="865" priority="3590">
      <formula>C10="T/P"</formula>
    </cfRule>
  </conditionalFormatting>
  <conditionalFormatting sqref="C28:C38">
    <cfRule type="expression" dxfId="864" priority="2206">
      <formula>C28="A"</formula>
    </cfRule>
    <cfRule type="expression" dxfId="863" priority="2207">
      <formula>C28="S"</formula>
    </cfRule>
    <cfRule type="expression" dxfId="862" priority="2208">
      <formula>C28="M"</formula>
    </cfRule>
    <cfRule type="expression" dxfId="861" priority="2209">
      <formula>C28="B"</formula>
    </cfRule>
    <cfRule type="expression" dxfId="860" priority="2210">
      <formula>C28="T/P"</formula>
    </cfRule>
  </conditionalFormatting>
  <conditionalFormatting sqref="C34:C38">
    <cfRule type="expression" dxfId="859" priority="3126">
      <formula>C34="A"</formula>
    </cfRule>
    <cfRule type="expression" dxfId="858" priority="3127">
      <formula>C34="S"</formula>
    </cfRule>
    <cfRule type="expression" dxfId="857" priority="3128">
      <formula>C34="M"</formula>
    </cfRule>
    <cfRule type="expression" dxfId="856" priority="3129">
      <formula>C34="B"</formula>
    </cfRule>
    <cfRule type="expression" dxfId="855" priority="3130">
      <formula>C34="T/P"</formula>
    </cfRule>
  </conditionalFormatting>
  <conditionalFormatting sqref="C36:C38">
    <cfRule type="expression" dxfId="854" priority="2281">
      <formula>C36="A"</formula>
    </cfRule>
    <cfRule type="expression" dxfId="853" priority="2282">
      <formula>C36="S"</formula>
    </cfRule>
    <cfRule type="expression" dxfId="852" priority="2283">
      <formula>C36="M"</formula>
    </cfRule>
    <cfRule type="expression" dxfId="851" priority="2284">
      <formula>C36="B"</formula>
    </cfRule>
    <cfRule type="expression" dxfId="850" priority="2285">
      <formula>C36="T/P"</formula>
    </cfRule>
  </conditionalFormatting>
  <conditionalFormatting sqref="D8:D27">
    <cfRule type="expression" dxfId="849" priority="2511">
      <formula>D8="A"</formula>
    </cfRule>
    <cfRule type="expression" dxfId="848" priority="2512">
      <formula>D8="S"</formula>
    </cfRule>
    <cfRule type="expression" dxfId="847" priority="2513">
      <formula>D8="M"</formula>
    </cfRule>
    <cfRule type="expression" dxfId="846" priority="2514">
      <formula>D8="B"</formula>
    </cfRule>
    <cfRule type="expression" dxfId="845" priority="2515">
      <formula>D8="T/P"</formula>
    </cfRule>
    <cfRule type="expression" dxfId="844" priority="3106">
      <formula>D8="A"</formula>
    </cfRule>
    <cfRule type="expression" dxfId="843" priority="3107">
      <formula>D8="S"</formula>
    </cfRule>
    <cfRule type="expression" dxfId="842" priority="3108">
      <formula>D8="M"</formula>
    </cfRule>
    <cfRule type="expression" dxfId="841" priority="3109">
      <formula>D8="B"</formula>
    </cfRule>
    <cfRule type="expression" dxfId="840" priority="3110">
      <formula>D8="T/P"</formula>
    </cfRule>
  </conditionalFormatting>
  <conditionalFormatting sqref="D13:D27">
    <cfRule type="expression" dxfId="839" priority="2271">
      <formula>D13="A"</formula>
    </cfRule>
    <cfRule type="expression" dxfId="838" priority="2272">
      <formula>D13="S"</formula>
    </cfRule>
    <cfRule type="expression" dxfId="837" priority="2273">
      <formula>D13="M"</formula>
    </cfRule>
    <cfRule type="expression" dxfId="836" priority="2274">
      <formula>D13="B"</formula>
    </cfRule>
    <cfRule type="expression" dxfId="835" priority="2275">
      <formula>D13="T/P"</formula>
    </cfRule>
  </conditionalFormatting>
  <conditionalFormatting sqref="D32">
    <cfRule type="expression" dxfId="834" priority="3111">
      <formula>D32="A"</formula>
    </cfRule>
    <cfRule type="expression" dxfId="833" priority="3112">
      <formula>D32="S"</formula>
    </cfRule>
    <cfRule type="expression" dxfId="832" priority="3113">
      <formula>D32="M"</formula>
    </cfRule>
    <cfRule type="expression" dxfId="831" priority="3114">
      <formula>D32="B"</formula>
    </cfRule>
    <cfRule type="expression" dxfId="830" priority="3115">
      <formula>D32="T/P"</formula>
    </cfRule>
  </conditionalFormatting>
  <conditionalFormatting sqref="D32:D38">
    <cfRule type="expression" dxfId="829" priority="1016">
      <formula>D32="A"</formula>
    </cfRule>
    <cfRule type="expression" dxfId="828" priority="1017">
      <formula>D32="S"</formula>
    </cfRule>
    <cfRule type="expression" dxfId="827" priority="1018">
      <formula>D32="M"</formula>
    </cfRule>
    <cfRule type="expression" dxfId="826" priority="1019">
      <formula>D32="B"</formula>
    </cfRule>
    <cfRule type="expression" dxfId="825" priority="1020">
      <formula>D32="T/P"</formula>
    </cfRule>
  </conditionalFormatting>
  <conditionalFormatting sqref="D33:D38">
    <cfRule type="expression" dxfId="824" priority="1006">
      <formula>D33="A"</formula>
    </cfRule>
    <cfRule type="expression" dxfId="823" priority="1007">
      <formula>D33="S"</formula>
    </cfRule>
    <cfRule type="expression" dxfId="822" priority="1008">
      <formula>D33="M"</formula>
    </cfRule>
    <cfRule type="expression" dxfId="821" priority="1009">
      <formula>D33="B"</formula>
    </cfRule>
    <cfRule type="expression" dxfId="820" priority="1010">
      <formula>D33="T/P"</formula>
    </cfRule>
    <cfRule type="expression" dxfId="819" priority="1011">
      <formula>D33="A"</formula>
    </cfRule>
    <cfRule type="expression" dxfId="818" priority="1012">
      <formula>D33="S"</formula>
    </cfRule>
    <cfRule type="expression" dxfId="817" priority="1013">
      <formula>D33="M"</formula>
    </cfRule>
    <cfRule type="expression" dxfId="816" priority="1014">
      <formula>D33="B"</formula>
    </cfRule>
    <cfRule type="expression" dxfId="815" priority="1015">
      <formula>D33="T/P"</formula>
    </cfRule>
  </conditionalFormatting>
  <conditionalFormatting sqref="E8:E27">
    <cfRule type="expression" dxfId="814" priority="2386">
      <formula>E8="A"</formula>
    </cfRule>
    <cfRule type="expression" dxfId="813" priority="2387">
      <formula>E8="S"</formula>
    </cfRule>
    <cfRule type="expression" dxfId="812" priority="2388">
      <formula>E8="M"</formula>
    </cfRule>
    <cfRule type="expression" dxfId="811" priority="2389">
      <formula>E8="B"</formula>
    </cfRule>
    <cfRule type="expression" dxfId="810" priority="2390">
      <formula>E8="T/P"</formula>
    </cfRule>
  </conditionalFormatting>
  <conditionalFormatting sqref="E8:E29">
    <cfRule type="expression" dxfId="809" priority="3086">
      <formula>E8="A"</formula>
    </cfRule>
    <cfRule type="expression" dxfId="808" priority="3087">
      <formula>E8="S"</formula>
    </cfRule>
    <cfRule type="expression" dxfId="807" priority="3088">
      <formula>E8="M"</formula>
    </cfRule>
    <cfRule type="expression" dxfId="806" priority="3089">
      <formula>E8="B"</formula>
    </cfRule>
    <cfRule type="expression" dxfId="805" priority="3090">
      <formula>E8="T/P"</formula>
    </cfRule>
  </conditionalFormatting>
  <conditionalFormatting sqref="E10:E29">
    <cfRule type="expression" dxfId="804" priority="2196">
      <formula>E10="A"</formula>
    </cfRule>
    <cfRule type="expression" dxfId="803" priority="2197">
      <formula>E10="S"</formula>
    </cfRule>
    <cfRule type="expression" dxfId="802" priority="2198">
      <formula>E10="M"</formula>
    </cfRule>
    <cfRule type="expression" dxfId="801" priority="2199">
      <formula>E10="B"</formula>
    </cfRule>
    <cfRule type="expression" dxfId="800" priority="2200">
      <formula>E10="T/P"</formula>
    </cfRule>
  </conditionalFormatting>
  <conditionalFormatting sqref="E28:E38">
    <cfRule type="expression" dxfId="799" priority="1001">
      <formula>E28="A"</formula>
    </cfRule>
    <cfRule type="expression" dxfId="798" priority="1002">
      <formula>E28="S"</formula>
    </cfRule>
    <cfRule type="expression" dxfId="797" priority="1003">
      <formula>E28="M"</formula>
    </cfRule>
    <cfRule type="expression" dxfId="796" priority="1004">
      <formula>E28="B"</formula>
    </cfRule>
    <cfRule type="expression" dxfId="795" priority="1005">
      <formula>E28="T/P"</formula>
    </cfRule>
  </conditionalFormatting>
  <conditionalFormatting sqref="E30:E38">
    <cfRule type="expression" dxfId="794" priority="991">
      <formula>E30="A"</formula>
    </cfRule>
    <cfRule type="expression" dxfId="793" priority="992">
      <formula>E30="S"</formula>
    </cfRule>
    <cfRule type="expression" dxfId="792" priority="993">
      <formula>E30="M"</formula>
    </cfRule>
    <cfRule type="expression" dxfId="791" priority="994">
      <formula>E30="B"</formula>
    </cfRule>
    <cfRule type="expression" dxfId="790" priority="995">
      <formula>E30="T/P"</formula>
    </cfRule>
    <cfRule type="expression" dxfId="789" priority="996">
      <formula>E30="A"</formula>
    </cfRule>
    <cfRule type="expression" dxfId="788" priority="997">
      <formula>E30="S"</formula>
    </cfRule>
    <cfRule type="expression" dxfId="787" priority="998">
      <formula>E30="M"</formula>
    </cfRule>
    <cfRule type="expression" dxfId="786" priority="999">
      <formula>E30="B"</formula>
    </cfRule>
    <cfRule type="expression" dxfId="785" priority="1000">
      <formula>E30="T/P"</formula>
    </cfRule>
  </conditionalFormatting>
  <conditionalFormatting sqref="F8:F38">
    <cfRule type="expression" dxfId="784" priority="986">
      <formula>F8="A"</formula>
    </cfRule>
    <cfRule type="expression" dxfId="783" priority="987">
      <formula>F8="S"</formula>
    </cfRule>
    <cfRule type="expression" dxfId="782" priority="988">
      <formula>F8="M"</formula>
    </cfRule>
    <cfRule type="expression" dxfId="781" priority="989">
      <formula>F8="B"</formula>
    </cfRule>
    <cfRule type="expression" dxfId="780" priority="990">
      <formula>F8="T/P"</formula>
    </cfRule>
  </conditionalFormatting>
  <conditionalFormatting sqref="F10:F38">
    <cfRule type="expression" dxfId="779" priority="976">
      <formula>F10="A"</formula>
    </cfRule>
    <cfRule type="expression" dxfId="778" priority="977">
      <formula>F10="S"</formula>
    </cfRule>
    <cfRule type="expression" dxfId="777" priority="978">
      <formula>F10="M"</formula>
    </cfRule>
    <cfRule type="expression" dxfId="776" priority="979">
      <formula>F10="B"</formula>
    </cfRule>
    <cfRule type="expression" dxfId="775" priority="980">
      <formula>F10="T/P"</formula>
    </cfRule>
    <cfRule type="expression" dxfId="774" priority="981">
      <formula>F10="A"</formula>
    </cfRule>
    <cfRule type="expression" dxfId="773" priority="982">
      <formula>F10="S"</formula>
    </cfRule>
    <cfRule type="expression" dxfId="772" priority="983">
      <formula>F10="M"</formula>
    </cfRule>
    <cfRule type="expression" dxfId="771" priority="984">
      <formula>F10="B"</formula>
    </cfRule>
    <cfRule type="expression" dxfId="770" priority="985">
      <formula>F10="T/P"</formula>
    </cfRule>
  </conditionalFormatting>
  <conditionalFormatting sqref="G8:G9">
    <cfRule type="expression" dxfId="769" priority="3686">
      <formula>G8="A"</formula>
    </cfRule>
    <cfRule type="expression" dxfId="768" priority="3687">
      <formula>G8="S"</formula>
    </cfRule>
    <cfRule type="expression" dxfId="767" priority="3688">
      <formula>G8="M"</formula>
    </cfRule>
    <cfRule type="expression" dxfId="766" priority="3689">
      <formula>G8="B"</formula>
    </cfRule>
    <cfRule type="expression" dxfId="765" priority="3690">
      <formula>G8="T/P"</formula>
    </cfRule>
  </conditionalFormatting>
  <conditionalFormatting sqref="G8:G38">
    <cfRule type="expression" dxfId="764" priority="971">
      <formula>G8="A"</formula>
    </cfRule>
    <cfRule type="expression" dxfId="763" priority="972">
      <formula>G8="S"</formula>
    </cfRule>
    <cfRule type="expression" dxfId="762" priority="973">
      <formula>G8="M"</formula>
    </cfRule>
    <cfRule type="expression" dxfId="761" priority="974">
      <formula>G8="B"</formula>
    </cfRule>
    <cfRule type="expression" dxfId="760" priority="975">
      <formula>G8="T/P"</formula>
    </cfRule>
  </conditionalFormatting>
  <conditionalFormatting sqref="G10:G38">
    <cfRule type="expression" dxfId="759" priority="961">
      <formula>G10="A"</formula>
    </cfRule>
    <cfRule type="expression" dxfId="758" priority="962">
      <formula>G10="S"</formula>
    </cfRule>
    <cfRule type="expression" dxfId="757" priority="963">
      <formula>G10="M"</formula>
    </cfRule>
    <cfRule type="expression" dxfId="756" priority="964">
      <formula>G10="B"</formula>
    </cfRule>
    <cfRule type="expression" dxfId="755" priority="965">
      <formula>G10="T/P"</formula>
    </cfRule>
    <cfRule type="expression" dxfId="754" priority="966">
      <formula>G10="A"</formula>
    </cfRule>
    <cfRule type="expression" dxfId="753" priority="967">
      <formula>G10="S"</formula>
    </cfRule>
    <cfRule type="expression" dxfId="752" priority="968">
      <formula>G10="M"</formula>
    </cfRule>
    <cfRule type="expression" dxfId="751" priority="969">
      <formula>G10="B"</formula>
    </cfRule>
    <cfRule type="expression" dxfId="750" priority="970">
      <formula>G10="T/P"</formula>
    </cfRule>
  </conditionalFormatting>
  <conditionalFormatting sqref="H8:H11 H34:H38">
    <cfRule type="expression" dxfId="749" priority="3996">
      <formula>H8="A"</formula>
    </cfRule>
    <cfRule type="expression" dxfId="748" priority="3997">
      <formula>H8="S"</formula>
    </cfRule>
    <cfRule type="expression" dxfId="747" priority="3998">
      <formula>H8="M"</formula>
    </cfRule>
    <cfRule type="expression" dxfId="746" priority="3999">
      <formula>H8="B"</formula>
    </cfRule>
    <cfRule type="expression" dxfId="745" priority="4000">
      <formula>H8="T/P"</formula>
    </cfRule>
  </conditionalFormatting>
  <conditionalFormatting sqref="H8:H11">
    <cfRule type="expression" dxfId="744" priority="2326">
      <formula>H8="A"</formula>
    </cfRule>
    <cfRule type="expression" dxfId="743" priority="2327">
      <formula>H8="S"</formula>
    </cfRule>
    <cfRule type="expression" dxfId="742" priority="2328">
      <formula>H8="M"</formula>
    </cfRule>
    <cfRule type="expression" dxfId="741" priority="2329">
      <formula>H8="B"</formula>
    </cfRule>
    <cfRule type="expression" dxfId="740" priority="2330">
      <formula>H8="T/P"</formula>
    </cfRule>
  </conditionalFormatting>
  <conditionalFormatting sqref="H10:H19">
    <cfRule type="expression" dxfId="739" priority="956">
      <formula>H10="A"</formula>
    </cfRule>
    <cfRule type="expression" dxfId="738" priority="957">
      <formula>H10="S"</formula>
    </cfRule>
    <cfRule type="expression" dxfId="737" priority="958">
      <formula>H10="M"</formula>
    </cfRule>
    <cfRule type="expression" dxfId="736" priority="959">
      <formula>H10="B"</formula>
    </cfRule>
    <cfRule type="expression" dxfId="735" priority="960">
      <formula>H10="T/P"</formula>
    </cfRule>
  </conditionalFormatting>
  <conditionalFormatting sqref="H12:H16">
    <cfRule type="expression" dxfId="734" priority="946">
      <formula>H12="A"</formula>
    </cfRule>
    <cfRule type="expression" dxfId="733" priority="947">
      <formula>H12="S"</formula>
    </cfRule>
    <cfRule type="expression" dxfId="732" priority="948">
      <formula>H12="M"</formula>
    </cfRule>
    <cfRule type="expression" dxfId="731" priority="949">
      <formula>H12="B"</formula>
    </cfRule>
    <cfRule type="expression" dxfId="730" priority="950">
      <formula>H12="T/P"</formula>
    </cfRule>
    <cfRule type="expression" dxfId="729" priority="951">
      <formula>H12="A"</formula>
    </cfRule>
    <cfRule type="expression" dxfId="728" priority="952">
      <formula>H12="S"</formula>
    </cfRule>
    <cfRule type="expression" dxfId="727" priority="953">
      <formula>H12="M"</formula>
    </cfRule>
    <cfRule type="expression" dxfId="726" priority="954">
      <formula>H12="B"</formula>
    </cfRule>
    <cfRule type="expression" dxfId="725" priority="955">
      <formula>H12="T/P"</formula>
    </cfRule>
  </conditionalFormatting>
  <conditionalFormatting sqref="H17:H19">
    <cfRule type="expression" dxfId="724" priority="2136">
      <formula>H17="A"</formula>
    </cfRule>
    <cfRule type="expression" dxfId="723" priority="2137">
      <formula>H17="S"</formula>
    </cfRule>
    <cfRule type="expression" dxfId="722" priority="2138">
      <formula>H17="M"</formula>
    </cfRule>
    <cfRule type="expression" dxfId="721" priority="2139">
      <formula>H17="B"</formula>
    </cfRule>
    <cfRule type="expression" dxfId="720" priority="2140">
      <formula>H17="T/P"</formula>
    </cfRule>
  </conditionalFormatting>
  <conditionalFormatting sqref="H19">
    <cfRule type="expression" dxfId="719" priority="3056">
      <formula>H19="A"</formula>
    </cfRule>
    <cfRule type="expression" dxfId="718" priority="3057">
      <formula>H19="S"</formula>
    </cfRule>
    <cfRule type="expression" dxfId="717" priority="3058">
      <formula>H19="M"</formula>
    </cfRule>
    <cfRule type="expression" dxfId="716" priority="3059">
      <formula>H19="B"</formula>
    </cfRule>
    <cfRule type="expression" dxfId="715" priority="3060">
      <formula>H19="T/P"</formula>
    </cfRule>
    <cfRule type="expression" dxfId="714" priority="3061">
      <formula>H19="A"</formula>
    </cfRule>
    <cfRule type="expression" dxfId="713" priority="3062">
      <formula>H19="S"</formula>
    </cfRule>
    <cfRule type="expression" dxfId="712" priority="3063">
      <formula>H19="M"</formula>
    </cfRule>
    <cfRule type="expression" dxfId="711" priority="3064">
      <formula>H19="B"</formula>
    </cfRule>
    <cfRule type="expression" dxfId="710" priority="3065">
      <formula>H19="T/P"</formula>
    </cfRule>
  </conditionalFormatting>
  <conditionalFormatting sqref="H20:H28">
    <cfRule type="expression" dxfId="709" priority="931">
      <formula>H20="A"</formula>
    </cfRule>
    <cfRule type="expression" dxfId="708" priority="932">
      <formula>H20="S"</formula>
    </cfRule>
    <cfRule type="expression" dxfId="707" priority="933">
      <formula>H20="M"</formula>
    </cfRule>
    <cfRule type="expression" dxfId="706" priority="934">
      <formula>H20="B"</formula>
    </cfRule>
    <cfRule type="expression" dxfId="705" priority="935">
      <formula>H20="T/P"</formula>
    </cfRule>
    <cfRule type="expression" dxfId="704" priority="936">
      <formula>H20="A"</formula>
    </cfRule>
    <cfRule type="expression" dxfId="703" priority="937">
      <formula>H20="S"</formula>
    </cfRule>
    <cfRule type="expression" dxfId="702" priority="938">
      <formula>H20="M"</formula>
    </cfRule>
    <cfRule type="expression" dxfId="701" priority="939">
      <formula>H20="B"</formula>
    </cfRule>
    <cfRule type="expression" dxfId="700" priority="940">
      <formula>H20="T/P"</formula>
    </cfRule>
  </conditionalFormatting>
  <conditionalFormatting sqref="H20:H29">
    <cfRule type="expression" dxfId="699" priority="941">
      <formula>H20="A"</formula>
    </cfRule>
    <cfRule type="expression" dxfId="698" priority="942">
      <formula>H20="S"</formula>
    </cfRule>
    <cfRule type="expression" dxfId="697" priority="943">
      <formula>H20="M"</formula>
    </cfRule>
    <cfRule type="expression" dxfId="696" priority="944">
      <formula>H20="B"</formula>
    </cfRule>
    <cfRule type="expression" dxfId="695" priority="945">
      <formula>H20="T/P"</formula>
    </cfRule>
  </conditionalFormatting>
  <conditionalFormatting sqref="H29">
    <cfRule type="expression" dxfId="694" priority="2126">
      <formula>H29="A"</formula>
    </cfRule>
    <cfRule type="expression" dxfId="693" priority="2127">
      <formula>H29="S"</formula>
    </cfRule>
    <cfRule type="expression" dxfId="692" priority="2128">
      <formula>H29="M"</formula>
    </cfRule>
    <cfRule type="expression" dxfId="691" priority="2129">
      <formula>H29="B"</formula>
    </cfRule>
    <cfRule type="expression" dxfId="690" priority="2130">
      <formula>H29="T/P"</formula>
    </cfRule>
  </conditionalFormatting>
  <conditionalFormatting sqref="H34:H38">
    <cfRule type="expression" dxfId="689" priority="2091">
      <formula>H34="A"</formula>
    </cfRule>
    <cfRule type="expression" dxfId="688" priority="2092">
      <formula>H34="S"</formula>
    </cfRule>
    <cfRule type="expression" dxfId="687" priority="2093">
      <formula>H34="M"</formula>
    </cfRule>
    <cfRule type="expression" dxfId="686" priority="2094">
      <formula>H34="B"</formula>
    </cfRule>
    <cfRule type="expression" dxfId="685" priority="2095">
      <formula>H34="T/P"</formula>
    </cfRule>
  </conditionalFormatting>
  <conditionalFormatting sqref="I8:I27 I32:I38">
    <cfRule type="expression" dxfId="684" priority="746">
      <formula>I8="A"</formula>
    </cfRule>
    <cfRule type="expression" dxfId="683" priority="747">
      <formula>I8="S"</formula>
    </cfRule>
    <cfRule type="expression" dxfId="682" priority="748">
      <formula>I8="M"</formula>
    </cfRule>
    <cfRule type="expression" dxfId="681" priority="749">
      <formula>I8="B"</formula>
    </cfRule>
    <cfRule type="expression" dxfId="680" priority="750">
      <formula>I8="T/P"</formula>
    </cfRule>
  </conditionalFormatting>
  <conditionalFormatting sqref="I13:I27 I32:I35">
    <cfRule type="expression" dxfId="679" priority="736">
      <formula>I13="A"</formula>
    </cfRule>
    <cfRule type="expression" dxfId="678" priority="737">
      <formula>I13="S"</formula>
    </cfRule>
    <cfRule type="expression" dxfId="677" priority="738">
      <formula>I13="M"</formula>
    </cfRule>
    <cfRule type="expression" dxfId="676" priority="739">
      <formula>I13="B"</formula>
    </cfRule>
    <cfRule type="expression" dxfId="675" priority="740">
      <formula>I13="T/P"</formula>
    </cfRule>
    <cfRule type="expression" dxfId="674" priority="741">
      <formula>I13="A"</formula>
    </cfRule>
    <cfRule type="expression" dxfId="673" priority="742">
      <formula>I13="S"</formula>
    </cfRule>
    <cfRule type="expression" dxfId="672" priority="743">
      <formula>I13="M"</formula>
    </cfRule>
    <cfRule type="expression" dxfId="671" priority="744">
      <formula>I13="B"</formula>
    </cfRule>
    <cfRule type="expression" dxfId="670" priority="745">
      <formula>I13="T/P"</formula>
    </cfRule>
  </conditionalFormatting>
  <conditionalFormatting sqref="I36:I38">
    <cfRule type="expression" dxfId="669" priority="916">
      <formula>I36="A"</formula>
    </cfRule>
    <cfRule type="expression" dxfId="668" priority="917">
      <formula>I36="S"</formula>
    </cfRule>
    <cfRule type="expression" dxfId="667" priority="918">
      <formula>I36="M"</formula>
    </cfRule>
    <cfRule type="expression" dxfId="666" priority="919">
      <formula>I36="B"</formula>
    </cfRule>
    <cfRule type="expression" dxfId="665" priority="920">
      <formula>I36="T/P"</formula>
    </cfRule>
  </conditionalFormatting>
  <conditionalFormatting sqref="J8:J27">
    <cfRule type="expression" dxfId="664" priority="901">
      <formula>J8="A"</formula>
    </cfRule>
    <cfRule type="expression" dxfId="663" priority="902">
      <formula>J8="S"</formula>
    </cfRule>
    <cfRule type="expression" dxfId="662" priority="903">
      <formula>J8="M"</formula>
    </cfRule>
    <cfRule type="expression" dxfId="661" priority="904">
      <formula>J8="B"</formula>
    </cfRule>
    <cfRule type="expression" dxfId="660" priority="905">
      <formula>J8="T/P"</formula>
    </cfRule>
  </conditionalFormatting>
  <conditionalFormatting sqref="J8:J29">
    <cfRule type="expression" dxfId="659" priority="786">
      <formula>J8="A"</formula>
    </cfRule>
    <cfRule type="expression" dxfId="658" priority="787">
      <formula>J8="S"</formula>
    </cfRule>
    <cfRule type="expression" dxfId="657" priority="788">
      <formula>J8="M"</formula>
    </cfRule>
    <cfRule type="expression" dxfId="656" priority="789">
      <formula>J8="B"</formula>
    </cfRule>
    <cfRule type="expression" dxfId="655" priority="790">
      <formula>J8="T/P"</formula>
    </cfRule>
  </conditionalFormatting>
  <conditionalFormatting sqref="J10:J29">
    <cfRule type="expression" dxfId="654" priority="891">
      <formula>J10="A"</formula>
    </cfRule>
    <cfRule type="expression" dxfId="653" priority="892">
      <formula>J10="S"</formula>
    </cfRule>
    <cfRule type="expression" dxfId="652" priority="893">
      <formula>J10="M"</formula>
    </cfRule>
    <cfRule type="expression" dxfId="651" priority="894">
      <formula>J10="B"</formula>
    </cfRule>
    <cfRule type="expression" dxfId="650" priority="895">
      <formula>J10="T/P"</formula>
    </cfRule>
  </conditionalFormatting>
  <conditionalFormatting sqref="J28:J38">
    <cfRule type="expression" dxfId="649" priority="771">
      <formula>J28="A"</formula>
    </cfRule>
    <cfRule type="expression" dxfId="648" priority="772">
      <formula>J28="S"</formula>
    </cfRule>
    <cfRule type="expression" dxfId="647" priority="773">
      <formula>J28="M"</formula>
    </cfRule>
    <cfRule type="expression" dxfId="646" priority="774">
      <formula>J28="B"</formula>
    </cfRule>
    <cfRule type="expression" dxfId="645" priority="775">
      <formula>J28="T/P"</formula>
    </cfRule>
  </conditionalFormatting>
  <conditionalFormatting sqref="J34:J38">
    <cfRule type="expression" dxfId="644" priority="871">
      <formula>J34="A"</formula>
    </cfRule>
    <cfRule type="expression" dxfId="643" priority="872">
      <formula>J34="S"</formula>
    </cfRule>
    <cfRule type="expression" dxfId="642" priority="873">
      <formula>J34="M"</formula>
    </cfRule>
    <cfRule type="expression" dxfId="641" priority="874">
      <formula>J34="B"</formula>
    </cfRule>
    <cfRule type="expression" dxfId="640" priority="875">
      <formula>J34="T/P"</formula>
    </cfRule>
  </conditionalFormatting>
  <conditionalFormatting sqref="J36:J38">
    <cfRule type="expression" dxfId="639" priority="806">
      <formula>J36="A"</formula>
    </cfRule>
    <cfRule type="expression" dxfId="638" priority="807">
      <formula>J36="S"</formula>
    </cfRule>
    <cfRule type="expression" dxfId="637" priority="808">
      <formula>J36="M"</formula>
    </cfRule>
    <cfRule type="expression" dxfId="636" priority="809">
      <formula>J36="B"</formula>
    </cfRule>
    <cfRule type="expression" dxfId="635" priority="810">
      <formula>J36="T/P"</formula>
    </cfRule>
  </conditionalFormatting>
  <conditionalFormatting sqref="K8:K27">
    <cfRule type="expression" dxfId="634" priority="831">
      <formula>K8="A"</formula>
    </cfRule>
    <cfRule type="expression" dxfId="633" priority="832">
      <formula>K8="S"</formula>
    </cfRule>
    <cfRule type="expression" dxfId="632" priority="833">
      <formula>K8="M"</formula>
    </cfRule>
    <cfRule type="expression" dxfId="631" priority="834">
      <formula>K8="B"</formula>
    </cfRule>
    <cfRule type="expression" dxfId="630" priority="835">
      <formula>K8="T/P"</formula>
    </cfRule>
    <cfRule type="expression" dxfId="629" priority="851">
      <formula>K8="A"</formula>
    </cfRule>
    <cfRule type="expression" dxfId="628" priority="852">
      <formula>K8="S"</formula>
    </cfRule>
    <cfRule type="expression" dxfId="627" priority="853">
      <formula>K8="M"</formula>
    </cfRule>
    <cfRule type="expression" dxfId="626" priority="854">
      <formula>K8="B"</formula>
    </cfRule>
    <cfRule type="expression" dxfId="625" priority="855">
      <formula>K8="T/P"</formula>
    </cfRule>
  </conditionalFormatting>
  <conditionalFormatting sqref="K13:K27">
    <cfRule type="expression" dxfId="624" priority="796">
      <formula>K13="A"</formula>
    </cfRule>
    <cfRule type="expression" dxfId="623" priority="797">
      <formula>K13="S"</formula>
    </cfRule>
    <cfRule type="expression" dxfId="622" priority="798">
      <formula>K13="M"</formula>
    </cfRule>
    <cfRule type="expression" dxfId="621" priority="799">
      <formula>K13="B"</formula>
    </cfRule>
    <cfRule type="expression" dxfId="620" priority="800">
      <formula>K13="T/P"</formula>
    </cfRule>
  </conditionalFormatting>
  <conditionalFormatting sqref="K32">
    <cfRule type="expression" dxfId="619" priority="856">
      <formula>K32="A"</formula>
    </cfRule>
    <cfRule type="expression" dxfId="618" priority="857">
      <formula>K32="S"</formula>
    </cfRule>
    <cfRule type="expression" dxfId="617" priority="858">
      <formula>K32="M"</formula>
    </cfRule>
    <cfRule type="expression" dxfId="616" priority="859">
      <formula>K32="B"</formula>
    </cfRule>
    <cfRule type="expression" dxfId="615" priority="860">
      <formula>K32="T/P"</formula>
    </cfRule>
  </conditionalFormatting>
  <conditionalFormatting sqref="K32:K38">
    <cfRule type="expression" dxfId="614" priority="731">
      <formula>K32="A"</formula>
    </cfRule>
    <cfRule type="expression" dxfId="613" priority="732">
      <formula>K32="S"</formula>
    </cfRule>
    <cfRule type="expression" dxfId="612" priority="733">
      <formula>K32="M"</formula>
    </cfRule>
    <cfRule type="expression" dxfId="611" priority="734">
      <formula>K32="B"</formula>
    </cfRule>
    <cfRule type="expression" dxfId="610" priority="735">
      <formula>K32="T/P"</formula>
    </cfRule>
  </conditionalFormatting>
  <conditionalFormatting sqref="K33:K38">
    <cfRule type="expression" dxfId="609" priority="721">
      <formula>K33="A"</formula>
    </cfRule>
    <cfRule type="expression" dxfId="608" priority="722">
      <formula>K33="S"</formula>
    </cfRule>
    <cfRule type="expression" dxfId="607" priority="723">
      <formula>K33="M"</formula>
    </cfRule>
    <cfRule type="expression" dxfId="606" priority="724">
      <formula>K33="B"</formula>
    </cfRule>
    <cfRule type="expression" dxfId="605" priority="725">
      <formula>K33="T/P"</formula>
    </cfRule>
    <cfRule type="expression" dxfId="604" priority="726">
      <formula>K33="A"</formula>
    </cfRule>
    <cfRule type="expression" dxfId="603" priority="727">
      <formula>K33="S"</formula>
    </cfRule>
    <cfRule type="expression" dxfId="602" priority="728">
      <formula>K33="M"</formula>
    </cfRule>
    <cfRule type="expression" dxfId="601" priority="729">
      <formula>K33="B"</formula>
    </cfRule>
    <cfRule type="expression" dxfId="600" priority="730">
      <formula>K33="T/P"</formula>
    </cfRule>
  </conditionalFormatting>
  <conditionalFormatting sqref="L8:L27">
    <cfRule type="expression" dxfId="599" priority="821">
      <formula>L8="A"</formula>
    </cfRule>
    <cfRule type="expression" dxfId="598" priority="822">
      <formula>L8="S"</formula>
    </cfRule>
    <cfRule type="expression" dxfId="597" priority="823">
      <formula>L8="M"</formula>
    </cfRule>
    <cfRule type="expression" dxfId="596" priority="824">
      <formula>L8="B"</formula>
    </cfRule>
    <cfRule type="expression" dxfId="595" priority="825">
      <formula>L8="T/P"</formula>
    </cfRule>
  </conditionalFormatting>
  <conditionalFormatting sqref="L8:L29">
    <cfRule type="expression" dxfId="594" priority="841">
      <formula>L8="A"</formula>
    </cfRule>
    <cfRule type="expression" dxfId="593" priority="842">
      <formula>L8="S"</formula>
    </cfRule>
    <cfRule type="expression" dxfId="592" priority="843">
      <formula>L8="M"</formula>
    </cfRule>
    <cfRule type="expression" dxfId="591" priority="844">
      <formula>L8="B"</formula>
    </cfRule>
    <cfRule type="expression" dxfId="590" priority="845">
      <formula>L8="T/P"</formula>
    </cfRule>
  </conditionalFormatting>
  <conditionalFormatting sqref="L10:L29">
    <cfRule type="expression" dxfId="589" priority="761">
      <formula>L10="A"</formula>
    </cfRule>
    <cfRule type="expression" dxfId="588" priority="762">
      <formula>L10="S"</formula>
    </cfRule>
    <cfRule type="expression" dxfId="587" priority="763">
      <formula>L10="M"</formula>
    </cfRule>
    <cfRule type="expression" dxfId="586" priority="764">
      <formula>L10="B"</formula>
    </cfRule>
    <cfRule type="expression" dxfId="585" priority="765">
      <formula>L10="T/P"</formula>
    </cfRule>
  </conditionalFormatting>
  <conditionalFormatting sqref="L28:L38">
    <cfRule type="expression" dxfId="584" priority="716">
      <formula>L28="A"</formula>
    </cfRule>
    <cfRule type="expression" dxfId="583" priority="717">
      <formula>L28="S"</formula>
    </cfRule>
    <cfRule type="expression" dxfId="582" priority="718">
      <formula>L28="M"</formula>
    </cfRule>
    <cfRule type="expression" dxfId="581" priority="719">
      <formula>L28="B"</formula>
    </cfRule>
    <cfRule type="expression" dxfId="580" priority="720">
      <formula>L28="T/P"</formula>
    </cfRule>
  </conditionalFormatting>
  <conditionalFormatting sqref="L30:L38">
    <cfRule type="expression" dxfId="579" priority="706">
      <formula>L30="A"</formula>
    </cfRule>
    <cfRule type="expression" dxfId="578" priority="707">
      <formula>L30="S"</formula>
    </cfRule>
    <cfRule type="expression" dxfId="577" priority="708">
      <formula>L30="M"</formula>
    </cfRule>
    <cfRule type="expression" dxfId="576" priority="709">
      <formula>L30="B"</formula>
    </cfRule>
    <cfRule type="expression" dxfId="575" priority="710">
      <formula>L30="T/P"</formula>
    </cfRule>
    <cfRule type="expression" dxfId="574" priority="711">
      <formula>L30="A"</formula>
    </cfRule>
    <cfRule type="expression" dxfId="573" priority="712">
      <formula>L30="S"</formula>
    </cfRule>
    <cfRule type="expression" dxfId="572" priority="713">
      <formula>L30="M"</formula>
    </cfRule>
    <cfRule type="expression" dxfId="571" priority="714">
      <formula>L30="B"</formula>
    </cfRule>
    <cfRule type="expression" dxfId="570" priority="715">
      <formula>L30="T/P"</formula>
    </cfRule>
  </conditionalFormatting>
  <conditionalFormatting sqref="M8:M38">
    <cfRule type="expression" dxfId="569" priority="701">
      <formula>M8="A"</formula>
    </cfRule>
    <cfRule type="expression" dxfId="568" priority="702">
      <formula>M8="S"</formula>
    </cfRule>
    <cfRule type="expression" dxfId="567" priority="703">
      <formula>M8="M"</formula>
    </cfRule>
    <cfRule type="expression" dxfId="566" priority="704">
      <formula>M8="B"</formula>
    </cfRule>
    <cfRule type="expression" dxfId="565" priority="705">
      <formula>M8="T/P"</formula>
    </cfRule>
  </conditionalFormatting>
  <conditionalFormatting sqref="M10:M38">
    <cfRule type="expression" dxfId="564" priority="691">
      <formula>M10="A"</formula>
    </cfRule>
    <cfRule type="expression" dxfId="563" priority="692">
      <formula>M10="S"</formula>
    </cfRule>
    <cfRule type="expression" dxfId="562" priority="693">
      <formula>M10="M"</formula>
    </cfRule>
    <cfRule type="expression" dxfId="561" priority="694">
      <formula>M10="B"</formula>
    </cfRule>
    <cfRule type="expression" dxfId="560" priority="695">
      <formula>M10="T/P"</formula>
    </cfRule>
    <cfRule type="expression" dxfId="559" priority="696">
      <formula>M10="A"</formula>
    </cfRule>
    <cfRule type="expression" dxfId="558" priority="697">
      <formula>M10="S"</formula>
    </cfRule>
    <cfRule type="expression" dxfId="557" priority="698">
      <formula>M10="M"</formula>
    </cfRule>
    <cfRule type="expression" dxfId="556" priority="699">
      <formula>M10="B"</formula>
    </cfRule>
    <cfRule type="expression" dxfId="555" priority="700">
      <formula>M10="T/P"</formula>
    </cfRule>
  </conditionalFormatting>
  <conditionalFormatting sqref="N22:N38">
    <cfRule type="expression" dxfId="554" priority="361">
      <formula>N22="A"</formula>
    </cfRule>
    <cfRule type="expression" dxfId="553" priority="362">
      <formula>N22="S"</formula>
    </cfRule>
    <cfRule type="expression" dxfId="552" priority="363">
      <formula>N22="M"</formula>
    </cfRule>
    <cfRule type="expression" dxfId="551" priority="364">
      <formula>N22="B"</formula>
    </cfRule>
    <cfRule type="expression" dxfId="550" priority="365">
      <formula>N22="T/P"</formula>
    </cfRule>
    <cfRule type="expression" dxfId="549" priority="366">
      <formula>N22="A"</formula>
    </cfRule>
    <cfRule type="expression" dxfId="548" priority="367">
      <formula>N22="S"</formula>
    </cfRule>
    <cfRule type="expression" dxfId="547" priority="368">
      <formula>N22="M"</formula>
    </cfRule>
    <cfRule type="expression" dxfId="546" priority="369">
      <formula>N22="B"</formula>
    </cfRule>
    <cfRule type="expression" dxfId="545" priority="370">
      <formula>N22="T/P"</formula>
    </cfRule>
    <cfRule type="expression" dxfId="544" priority="371">
      <formula>N22="A"</formula>
    </cfRule>
    <cfRule type="expression" dxfId="543" priority="372">
      <formula>N22="S"</formula>
    </cfRule>
    <cfRule type="expression" dxfId="542" priority="373">
      <formula>N22="M"</formula>
    </cfRule>
    <cfRule type="expression" dxfId="541" priority="374">
      <formula>N22="B"</formula>
    </cfRule>
    <cfRule type="expression" dxfId="540" priority="375">
      <formula>N22="T/P"</formula>
    </cfRule>
  </conditionalFormatting>
  <conditionalFormatting sqref="O8:O11 O34:O38">
    <cfRule type="expression" dxfId="539" priority="676">
      <formula>O8="A"</formula>
    </cfRule>
    <cfRule type="expression" dxfId="538" priority="677">
      <formula>O8="S"</formula>
    </cfRule>
    <cfRule type="expression" dxfId="537" priority="678">
      <formula>O8="M"</formula>
    </cfRule>
    <cfRule type="expression" dxfId="536" priority="679">
      <formula>O8="B"</formula>
    </cfRule>
    <cfRule type="expression" dxfId="535" priority="680">
      <formula>O8="T/P"</formula>
    </cfRule>
  </conditionalFormatting>
  <conditionalFormatting sqref="O8:O11">
    <cfRule type="expression" dxfId="534" priority="656">
      <formula>O8="A"</formula>
    </cfRule>
    <cfRule type="expression" dxfId="533" priority="657">
      <formula>O8="S"</formula>
    </cfRule>
    <cfRule type="expression" dxfId="532" priority="658">
      <formula>O8="M"</formula>
    </cfRule>
    <cfRule type="expression" dxfId="531" priority="659">
      <formula>O8="B"</formula>
    </cfRule>
    <cfRule type="expression" dxfId="530" priority="660">
      <formula>O8="T/P"</formula>
    </cfRule>
  </conditionalFormatting>
  <conditionalFormatting sqref="O10:O19">
    <cfRule type="expression" dxfId="529" priority="621">
      <formula>O10="A"</formula>
    </cfRule>
    <cfRule type="expression" dxfId="528" priority="622">
      <formula>O10="S"</formula>
    </cfRule>
    <cfRule type="expression" dxfId="527" priority="623">
      <formula>O10="M"</formula>
    </cfRule>
    <cfRule type="expression" dxfId="526" priority="624">
      <formula>O10="B"</formula>
    </cfRule>
    <cfRule type="expression" dxfId="525" priority="625">
      <formula>O10="T/P"</formula>
    </cfRule>
  </conditionalFormatting>
  <conditionalFormatting sqref="O12:O16">
    <cfRule type="expression" dxfId="524" priority="611">
      <formula>O12="A"</formula>
    </cfRule>
    <cfRule type="expression" dxfId="523" priority="612">
      <formula>O12="S"</formula>
    </cfRule>
    <cfRule type="expression" dxfId="522" priority="613">
      <formula>O12="M"</formula>
    </cfRule>
    <cfRule type="expression" dxfId="521" priority="614">
      <formula>O12="B"</formula>
    </cfRule>
    <cfRule type="expression" dxfId="520" priority="615">
      <formula>O12="T/P"</formula>
    </cfRule>
    <cfRule type="expression" dxfId="519" priority="616">
      <formula>O12="A"</formula>
    </cfRule>
    <cfRule type="expression" dxfId="518" priority="617">
      <formula>O12="S"</formula>
    </cfRule>
    <cfRule type="expression" dxfId="517" priority="618">
      <formula>O12="M"</formula>
    </cfRule>
    <cfRule type="expression" dxfId="516" priority="619">
      <formula>O12="B"</formula>
    </cfRule>
    <cfRule type="expression" dxfId="515" priority="620">
      <formula>O12="T/P"</formula>
    </cfRule>
  </conditionalFormatting>
  <conditionalFormatting sqref="O17:O19">
    <cfRule type="expression" dxfId="514" priority="646">
      <formula>O17="A"</formula>
    </cfRule>
    <cfRule type="expression" dxfId="513" priority="647">
      <formula>O17="S"</formula>
    </cfRule>
    <cfRule type="expression" dxfId="512" priority="648">
      <formula>O17="M"</formula>
    </cfRule>
    <cfRule type="expression" dxfId="511" priority="649">
      <formula>O17="B"</formula>
    </cfRule>
    <cfRule type="expression" dxfId="510" priority="650">
      <formula>O17="T/P"</formula>
    </cfRule>
  </conditionalFormatting>
  <conditionalFormatting sqref="N19:O19">
    <cfRule type="expression" dxfId="509" priority="666">
      <formula>N19="A"</formula>
    </cfRule>
    <cfRule type="expression" dxfId="508" priority="667">
      <formula>N19="S"</formula>
    </cfRule>
    <cfRule type="expression" dxfId="507" priority="668">
      <formula>N19="M"</formula>
    </cfRule>
    <cfRule type="expression" dxfId="506" priority="669">
      <formula>N19="B"</formula>
    </cfRule>
    <cfRule type="expression" dxfId="505" priority="670">
      <formula>N19="T/P"</formula>
    </cfRule>
    <cfRule type="expression" dxfId="504" priority="671">
      <formula>N19="A"</formula>
    </cfRule>
    <cfRule type="expression" dxfId="503" priority="672">
      <formula>N19="S"</formula>
    </cfRule>
    <cfRule type="expression" dxfId="502" priority="673">
      <formula>N19="M"</formula>
    </cfRule>
    <cfRule type="expression" dxfId="501" priority="674">
      <formula>N19="B"</formula>
    </cfRule>
    <cfRule type="expression" dxfId="500" priority="675">
      <formula>N19="T/P"</formula>
    </cfRule>
  </conditionalFormatting>
  <conditionalFormatting sqref="O20:O28">
    <cfRule type="expression" dxfId="499" priority="596">
      <formula>O20="A"</formula>
    </cfRule>
    <cfRule type="expression" dxfId="498" priority="597">
      <formula>O20="S"</formula>
    </cfRule>
    <cfRule type="expression" dxfId="497" priority="598">
      <formula>O20="M"</formula>
    </cfRule>
    <cfRule type="expression" dxfId="496" priority="599">
      <formula>O20="B"</formula>
    </cfRule>
    <cfRule type="expression" dxfId="495" priority="600">
      <formula>O20="T/P"</formula>
    </cfRule>
    <cfRule type="expression" dxfId="494" priority="601">
      <formula>O20="A"</formula>
    </cfRule>
    <cfRule type="expression" dxfId="493" priority="602">
      <formula>O20="S"</formula>
    </cfRule>
    <cfRule type="expression" dxfId="492" priority="603">
      <formula>O20="M"</formula>
    </cfRule>
    <cfRule type="expression" dxfId="491" priority="604">
      <formula>O20="B"</formula>
    </cfRule>
    <cfRule type="expression" dxfId="490" priority="605">
      <formula>O20="T/P"</formula>
    </cfRule>
  </conditionalFormatting>
  <conditionalFormatting sqref="O20:O29">
    <cfRule type="expression" dxfId="489" priority="606">
      <formula>O20="A"</formula>
    </cfRule>
    <cfRule type="expression" dxfId="488" priority="607">
      <formula>O20="S"</formula>
    </cfRule>
    <cfRule type="expression" dxfId="487" priority="608">
      <formula>O20="M"</formula>
    </cfRule>
    <cfRule type="expression" dxfId="486" priority="609">
      <formula>O20="B"</formula>
    </cfRule>
    <cfRule type="expression" dxfId="485" priority="610">
      <formula>O20="T/P"</formula>
    </cfRule>
  </conditionalFormatting>
  <conditionalFormatting sqref="O29">
    <cfRule type="expression" dxfId="484" priority="636">
      <formula>O29="A"</formula>
    </cfRule>
    <cfRule type="expression" dxfId="483" priority="637">
      <formula>O29="S"</formula>
    </cfRule>
    <cfRule type="expression" dxfId="482" priority="638">
      <formula>O29="M"</formula>
    </cfRule>
    <cfRule type="expression" dxfId="481" priority="639">
      <formula>O29="B"</formula>
    </cfRule>
    <cfRule type="expression" dxfId="480" priority="640">
      <formula>O29="T/P"</formula>
    </cfRule>
  </conditionalFormatting>
  <conditionalFormatting sqref="O34:O38">
    <cfRule type="expression" dxfId="479" priority="626">
      <formula>O34="A"</formula>
    </cfRule>
    <cfRule type="expression" dxfId="478" priority="627">
      <formula>O34="S"</formula>
    </cfRule>
    <cfRule type="expression" dxfId="477" priority="628">
      <formula>O34="M"</formula>
    </cfRule>
    <cfRule type="expression" dxfId="476" priority="629">
      <formula>O34="B"</formula>
    </cfRule>
    <cfRule type="expression" dxfId="475" priority="630">
      <formula>O34="T/P"</formula>
    </cfRule>
  </conditionalFormatting>
  <conditionalFormatting sqref="P8:P27 P32:P38">
    <cfRule type="expression" dxfId="474" priority="416">
      <formula>P8="A"</formula>
    </cfRule>
    <cfRule type="expression" dxfId="473" priority="417">
      <formula>P8="S"</formula>
    </cfRule>
    <cfRule type="expression" dxfId="472" priority="418">
      <formula>P8="M"</formula>
    </cfRule>
    <cfRule type="expression" dxfId="471" priority="419">
      <formula>P8="B"</formula>
    </cfRule>
    <cfRule type="expression" dxfId="470" priority="420">
      <formula>P8="T/P"</formula>
    </cfRule>
  </conditionalFormatting>
  <conditionalFormatting sqref="P13:P27 P32:P35">
    <cfRule type="expression" dxfId="469" priority="406">
      <formula>P13="A"</formula>
    </cfRule>
    <cfRule type="expression" dxfId="468" priority="407">
      <formula>P13="S"</formula>
    </cfRule>
    <cfRule type="expression" dxfId="467" priority="408">
      <formula>P13="M"</formula>
    </cfRule>
    <cfRule type="expression" dxfId="466" priority="409">
      <formula>P13="B"</formula>
    </cfRule>
    <cfRule type="expression" dxfId="465" priority="410">
      <formula>P13="T/P"</formula>
    </cfRule>
    <cfRule type="expression" dxfId="464" priority="411">
      <formula>P13="A"</formula>
    </cfRule>
    <cfRule type="expression" dxfId="463" priority="412">
      <formula>P13="S"</formula>
    </cfRule>
    <cfRule type="expression" dxfId="462" priority="413">
      <formula>P13="M"</formula>
    </cfRule>
    <cfRule type="expression" dxfId="461" priority="414">
      <formula>P13="B"</formula>
    </cfRule>
    <cfRule type="expression" dxfId="460" priority="415">
      <formula>P13="T/P"</formula>
    </cfRule>
  </conditionalFormatting>
  <conditionalFormatting sqref="P36:P38">
    <cfRule type="expression" dxfId="459" priority="581">
      <formula>P36="A"</formula>
    </cfRule>
    <cfRule type="expression" dxfId="458" priority="582">
      <formula>P36="S"</formula>
    </cfRule>
    <cfRule type="expression" dxfId="457" priority="583">
      <formula>P36="M"</formula>
    </cfRule>
    <cfRule type="expression" dxfId="456" priority="584">
      <formula>P36="B"</formula>
    </cfRule>
    <cfRule type="expression" dxfId="455" priority="585">
      <formula>P36="T/P"</formula>
    </cfRule>
  </conditionalFormatting>
  <conditionalFormatting sqref="Q8:Q27">
    <cfRule type="expression" dxfId="454" priority="566">
      <formula>Q8="A"</formula>
    </cfRule>
    <cfRule type="expression" dxfId="453" priority="567">
      <formula>Q8="S"</formula>
    </cfRule>
    <cfRule type="expression" dxfId="452" priority="568">
      <formula>Q8="M"</formula>
    </cfRule>
    <cfRule type="expression" dxfId="451" priority="569">
      <formula>Q8="B"</formula>
    </cfRule>
    <cfRule type="expression" dxfId="450" priority="570">
      <formula>Q8="T/P"</formula>
    </cfRule>
  </conditionalFormatting>
  <conditionalFormatting sqref="Q8:Q29">
    <cfRule type="expression" dxfId="449" priority="451">
      <formula>Q8="A"</formula>
    </cfRule>
    <cfRule type="expression" dxfId="448" priority="452">
      <formula>Q8="S"</formula>
    </cfRule>
    <cfRule type="expression" dxfId="447" priority="453">
      <formula>Q8="M"</formula>
    </cfRule>
    <cfRule type="expression" dxfId="446" priority="454">
      <formula>Q8="B"</formula>
    </cfRule>
    <cfRule type="expression" dxfId="445" priority="455">
      <formula>Q8="T/P"</formula>
    </cfRule>
  </conditionalFormatting>
  <conditionalFormatting sqref="Q10:Q29">
    <cfRule type="expression" dxfId="444" priority="556">
      <formula>Q10="A"</formula>
    </cfRule>
    <cfRule type="expression" dxfId="443" priority="557">
      <formula>Q10="S"</formula>
    </cfRule>
    <cfRule type="expression" dxfId="442" priority="558">
      <formula>Q10="M"</formula>
    </cfRule>
    <cfRule type="expression" dxfId="441" priority="559">
      <formula>Q10="B"</formula>
    </cfRule>
    <cfRule type="expression" dxfId="440" priority="560">
      <formula>Q10="T/P"</formula>
    </cfRule>
  </conditionalFormatting>
  <conditionalFormatting sqref="Q28:Q38">
    <cfRule type="expression" dxfId="439" priority="436">
      <formula>Q28="A"</formula>
    </cfRule>
    <cfRule type="expression" dxfId="438" priority="437">
      <formula>Q28="S"</formula>
    </cfRule>
    <cfRule type="expression" dxfId="437" priority="438">
      <formula>Q28="M"</formula>
    </cfRule>
    <cfRule type="expression" dxfId="436" priority="439">
      <formula>Q28="B"</formula>
    </cfRule>
    <cfRule type="expression" dxfId="435" priority="440">
      <formula>Q28="T/P"</formula>
    </cfRule>
  </conditionalFormatting>
  <conditionalFormatting sqref="Q34:Q38">
    <cfRule type="expression" dxfId="434" priority="536">
      <formula>Q34="A"</formula>
    </cfRule>
    <cfRule type="expression" dxfId="433" priority="537">
      <formula>Q34="S"</formula>
    </cfRule>
    <cfRule type="expression" dxfId="432" priority="538">
      <formula>Q34="M"</formula>
    </cfRule>
    <cfRule type="expression" dxfId="431" priority="539">
      <formula>Q34="B"</formula>
    </cfRule>
    <cfRule type="expression" dxfId="430" priority="540">
      <formula>Q34="T/P"</formula>
    </cfRule>
  </conditionalFormatting>
  <conditionalFormatting sqref="Q36:Q38">
    <cfRule type="expression" dxfId="429" priority="471">
      <formula>Q36="A"</formula>
    </cfRule>
    <cfRule type="expression" dxfId="428" priority="472">
      <formula>Q36="S"</formula>
    </cfRule>
    <cfRule type="expression" dxfId="427" priority="473">
      <formula>Q36="M"</formula>
    </cfRule>
    <cfRule type="expression" dxfId="426" priority="474">
      <formula>Q36="B"</formula>
    </cfRule>
    <cfRule type="expression" dxfId="425" priority="475">
      <formula>Q36="T/P"</formula>
    </cfRule>
  </conditionalFormatting>
  <conditionalFormatting sqref="R8:R27">
    <cfRule type="expression" dxfId="424" priority="496">
      <formula>R8="A"</formula>
    </cfRule>
    <cfRule type="expression" dxfId="423" priority="497">
      <formula>R8="S"</formula>
    </cfRule>
    <cfRule type="expression" dxfId="422" priority="498">
      <formula>R8="M"</formula>
    </cfRule>
    <cfRule type="expression" dxfId="421" priority="499">
      <formula>R8="B"</formula>
    </cfRule>
    <cfRule type="expression" dxfId="420" priority="500">
      <formula>R8="T/P"</formula>
    </cfRule>
    <cfRule type="expression" dxfId="419" priority="516">
      <formula>R8="A"</formula>
    </cfRule>
    <cfRule type="expression" dxfId="418" priority="517">
      <formula>R8="S"</formula>
    </cfRule>
    <cfRule type="expression" dxfId="417" priority="518">
      <formula>R8="M"</formula>
    </cfRule>
    <cfRule type="expression" dxfId="416" priority="519">
      <formula>R8="B"</formula>
    </cfRule>
    <cfRule type="expression" dxfId="415" priority="520">
      <formula>R8="T/P"</formula>
    </cfRule>
  </conditionalFormatting>
  <conditionalFormatting sqref="R13:R27">
    <cfRule type="expression" dxfId="414" priority="461">
      <formula>R13="A"</formula>
    </cfRule>
    <cfRule type="expression" dxfId="413" priority="462">
      <formula>R13="S"</formula>
    </cfRule>
    <cfRule type="expression" dxfId="412" priority="463">
      <formula>R13="M"</formula>
    </cfRule>
    <cfRule type="expression" dxfId="411" priority="464">
      <formula>R13="B"</formula>
    </cfRule>
    <cfRule type="expression" dxfId="410" priority="465">
      <formula>R13="T/P"</formula>
    </cfRule>
  </conditionalFormatting>
  <conditionalFormatting sqref="R32">
    <cfRule type="expression" dxfId="409" priority="431">
      <formula>R32="A"</formula>
    </cfRule>
    <cfRule type="expression" dxfId="408" priority="432">
      <formula>R32="S"</formula>
    </cfRule>
    <cfRule type="expression" dxfId="407" priority="433">
      <formula>R32="M"</formula>
    </cfRule>
    <cfRule type="expression" dxfId="406" priority="434">
      <formula>R32="B"</formula>
    </cfRule>
    <cfRule type="expression" dxfId="405" priority="435">
      <formula>R32="T/P"</formula>
    </cfRule>
    <cfRule type="expression" dxfId="404" priority="521">
      <formula>R32="A"</formula>
    </cfRule>
    <cfRule type="expression" dxfId="403" priority="522">
      <formula>R32="S"</formula>
    </cfRule>
    <cfRule type="expression" dxfId="402" priority="523">
      <formula>R32="M"</formula>
    </cfRule>
    <cfRule type="expression" dxfId="401" priority="524">
      <formula>R32="B"</formula>
    </cfRule>
    <cfRule type="expression" dxfId="400" priority="525">
      <formula>R32="T/P"</formula>
    </cfRule>
  </conditionalFormatting>
  <conditionalFormatting sqref="S8:S27">
    <cfRule type="expression" dxfId="399" priority="486">
      <formula>S8="A"</formula>
    </cfRule>
    <cfRule type="expression" dxfId="398" priority="487">
      <formula>S8="S"</formula>
    </cfRule>
    <cfRule type="expression" dxfId="397" priority="488">
      <formula>S8="M"</formula>
    </cfRule>
    <cfRule type="expression" dxfId="396" priority="489">
      <formula>S8="B"</formula>
    </cfRule>
    <cfRule type="expression" dxfId="395" priority="490">
      <formula>S8="T/P"</formula>
    </cfRule>
  </conditionalFormatting>
  <conditionalFormatting sqref="S8:S29">
    <cfRule type="expression" dxfId="394" priority="506">
      <formula>S8="A"</formula>
    </cfRule>
    <cfRule type="expression" dxfId="393" priority="507">
      <formula>S8="S"</formula>
    </cfRule>
    <cfRule type="expression" dxfId="392" priority="508">
      <formula>S8="M"</formula>
    </cfRule>
    <cfRule type="expression" dxfId="391" priority="509">
      <formula>S8="B"</formula>
    </cfRule>
    <cfRule type="expression" dxfId="390" priority="510">
      <formula>S8="T/P"</formula>
    </cfRule>
  </conditionalFormatting>
  <conditionalFormatting sqref="S10:S29">
    <cfRule type="expression" dxfId="389" priority="426">
      <formula>S10="A"</formula>
    </cfRule>
    <cfRule type="expression" dxfId="388" priority="427">
      <formula>S10="S"</formula>
    </cfRule>
    <cfRule type="expression" dxfId="387" priority="428">
      <formula>S10="M"</formula>
    </cfRule>
    <cfRule type="expression" dxfId="386" priority="429">
      <formula>S10="B"</formula>
    </cfRule>
    <cfRule type="expression" dxfId="385" priority="430">
      <formula>S10="T/P"</formula>
    </cfRule>
  </conditionalFormatting>
  <conditionalFormatting sqref="S28:S29">
    <cfRule type="expression" dxfId="384" priority="421">
      <formula>S28="A"</formula>
    </cfRule>
    <cfRule type="expression" dxfId="383" priority="422">
      <formula>S28="S"</formula>
    </cfRule>
    <cfRule type="expression" dxfId="382" priority="423">
      <formula>S28="M"</formula>
    </cfRule>
    <cfRule type="expression" dxfId="381" priority="424">
      <formula>S28="B"</formula>
    </cfRule>
    <cfRule type="expression" dxfId="380" priority="425">
      <formula>S28="T/P"</formula>
    </cfRule>
  </conditionalFormatting>
  <conditionalFormatting sqref="T8:T12">
    <cfRule type="expression" dxfId="379" priority="2411">
      <formula>T8="A"</formula>
    </cfRule>
    <cfRule type="expression" dxfId="378" priority="2412">
      <formula>T8="S"</formula>
    </cfRule>
    <cfRule type="expression" dxfId="377" priority="2413">
      <formula>T8="M"</formula>
    </cfRule>
    <cfRule type="expression" dxfId="376" priority="2414">
      <formula>T8="B"</formula>
    </cfRule>
    <cfRule type="expression" dxfId="375" priority="2415">
      <formula>T8="T/P"</formula>
    </cfRule>
    <cfRule type="expression" dxfId="374" priority="4716">
      <formula>T8="A"</formula>
    </cfRule>
    <cfRule type="expression" dxfId="373" priority="4717">
      <formula>T8="S"</formula>
    </cfRule>
    <cfRule type="expression" dxfId="372" priority="4718">
      <formula>T8="M"</formula>
    </cfRule>
    <cfRule type="expression" dxfId="371" priority="4719">
      <formula>T8="B"</formula>
    </cfRule>
    <cfRule type="expression" dxfId="370" priority="4720">
      <formula>T8="T/P"</formula>
    </cfRule>
  </conditionalFormatting>
  <conditionalFormatting sqref="T19:T20 U22:U23">
    <cfRule type="expression" dxfId="369" priority="1256">
      <formula>T19="A"</formula>
    </cfRule>
    <cfRule type="expression" dxfId="368" priority="1257">
      <formula>T19="S"</formula>
    </cfRule>
    <cfRule type="expression" dxfId="367" priority="1258">
      <formula>T19="M"</formula>
    </cfRule>
    <cfRule type="expression" dxfId="366" priority="1259">
      <formula>T19="B"</formula>
    </cfRule>
    <cfRule type="expression" dxfId="365" priority="1260">
      <formula>T19="T/P"</formula>
    </cfRule>
    <cfRule type="expression" dxfId="364" priority="1261">
      <formula>T19="A"</formula>
    </cfRule>
    <cfRule type="expression" dxfId="363" priority="1262">
      <formula>T19="S"</formula>
    </cfRule>
    <cfRule type="expression" dxfId="362" priority="1263">
      <formula>T19="M"</formula>
    </cfRule>
    <cfRule type="expression" dxfId="361" priority="1264">
      <formula>T19="B"</formula>
    </cfRule>
    <cfRule type="expression" dxfId="360" priority="1265">
      <formula>T19="T/P"</formula>
    </cfRule>
    <cfRule type="expression" dxfId="359" priority="1266">
      <formula>T19="A"</formula>
    </cfRule>
    <cfRule type="expression" dxfId="358" priority="1267">
      <formula>T19="S"</formula>
    </cfRule>
    <cfRule type="expression" dxfId="357" priority="1268">
      <formula>T19="M"</formula>
    </cfRule>
    <cfRule type="expression" dxfId="356" priority="1269">
      <formula>T19="B"</formula>
    </cfRule>
    <cfRule type="expression" dxfId="355" priority="1270">
      <formula>T19="T/P"</formula>
    </cfRule>
  </conditionalFormatting>
  <conditionalFormatting sqref="T36:T38">
    <cfRule type="expression" dxfId="354" priority="2401">
      <formula>T36="A"</formula>
    </cfRule>
    <cfRule type="expression" dxfId="353" priority="2402">
      <formula>T36="S"</formula>
    </cfRule>
    <cfRule type="expression" dxfId="352" priority="2403">
      <formula>T36="M"</formula>
    </cfRule>
    <cfRule type="expression" dxfId="351" priority="2404">
      <formula>T36="B"</formula>
    </cfRule>
    <cfRule type="expression" dxfId="350" priority="2405">
      <formula>T36="T/P"</formula>
    </cfRule>
    <cfRule type="expression" dxfId="349" priority="2406">
      <formula>T36="A"</formula>
    </cfRule>
    <cfRule type="expression" dxfId="348" priority="2407">
      <formula>T36="S"</formula>
    </cfRule>
    <cfRule type="expression" dxfId="347" priority="2408">
      <formula>T36="M"</formula>
    </cfRule>
    <cfRule type="expression" dxfId="346" priority="2409">
      <formula>T36="B"</formula>
    </cfRule>
    <cfRule type="expression" dxfId="345" priority="2410">
      <formula>T36="T/P"</formula>
    </cfRule>
    <cfRule type="expression" dxfId="344" priority="2756">
      <formula>T36="A"</formula>
    </cfRule>
    <cfRule type="expression" dxfId="343" priority="2757">
      <formula>T36="S"</formula>
    </cfRule>
    <cfRule type="expression" dxfId="342" priority="2758">
      <formula>T36="M"</formula>
    </cfRule>
    <cfRule type="expression" dxfId="341" priority="2759">
      <formula>T36="B"</formula>
    </cfRule>
    <cfRule type="expression" dxfId="340" priority="2760">
      <formula>T36="T/P"</formula>
    </cfRule>
    <cfRule type="expression" dxfId="339" priority="2761">
      <formula>T36="A"</formula>
    </cfRule>
    <cfRule type="expression" dxfId="338" priority="2762">
      <formula>T36="S"</formula>
    </cfRule>
    <cfRule type="expression" dxfId="337" priority="2763">
      <formula>T36="M"</formula>
    </cfRule>
    <cfRule type="expression" dxfId="336" priority="2764">
      <formula>T36="B"</formula>
    </cfRule>
    <cfRule type="expression" dxfId="335" priority="2765">
      <formula>T36="T/P"</formula>
    </cfRule>
  </conditionalFormatting>
  <conditionalFormatting sqref="U36:U38">
    <cfRule type="expression" dxfId="334" priority="1846">
      <formula>U36="A"</formula>
    </cfRule>
    <cfRule type="expression" dxfId="333" priority="1847">
      <formula>U36="S"</formula>
    </cfRule>
    <cfRule type="expression" dxfId="332" priority="1848">
      <formula>U36="M"</formula>
    </cfRule>
    <cfRule type="expression" dxfId="331" priority="1849">
      <formula>U36="B"</formula>
    </cfRule>
    <cfRule type="expression" dxfId="330" priority="1850">
      <formula>U36="T/P"</formula>
    </cfRule>
  </conditionalFormatting>
  <conditionalFormatting sqref="V8:V11">
    <cfRule type="expression" dxfId="329" priority="336">
      <formula>V8="A"</formula>
    </cfRule>
    <cfRule type="expression" dxfId="328" priority="337">
      <formula>V8="S"</formula>
    </cfRule>
    <cfRule type="expression" dxfId="327" priority="338">
      <formula>V8="M"</formula>
    </cfRule>
    <cfRule type="expression" dxfId="326" priority="339">
      <formula>V8="B"</formula>
    </cfRule>
    <cfRule type="expression" dxfId="325" priority="340">
      <formula>V8="T/P"</formula>
    </cfRule>
    <cfRule type="expression" dxfId="324" priority="356">
      <formula>V8="A"</formula>
    </cfRule>
    <cfRule type="expression" dxfId="323" priority="357">
      <formula>V8="S"</formula>
    </cfRule>
    <cfRule type="expression" dxfId="322" priority="358">
      <formula>V8="M"</formula>
    </cfRule>
    <cfRule type="expression" dxfId="321" priority="359">
      <formula>V8="B"</formula>
    </cfRule>
    <cfRule type="expression" dxfId="320" priority="360">
      <formula>V8="T/P"</formula>
    </cfRule>
  </conditionalFormatting>
  <conditionalFormatting sqref="V10:V19">
    <cfRule type="expression" dxfId="319" priority="301">
      <formula>V10="A"</formula>
    </cfRule>
    <cfRule type="expression" dxfId="318" priority="302">
      <formula>V10="S"</formula>
    </cfRule>
    <cfRule type="expression" dxfId="317" priority="303">
      <formula>V10="M"</formula>
    </cfRule>
    <cfRule type="expression" dxfId="316" priority="304">
      <formula>V10="B"</formula>
    </cfRule>
    <cfRule type="expression" dxfId="315" priority="305">
      <formula>V10="T/P"</formula>
    </cfRule>
  </conditionalFormatting>
  <conditionalFormatting sqref="V12:V16">
    <cfRule type="expression" dxfId="314" priority="291">
      <formula>V12="A"</formula>
    </cfRule>
    <cfRule type="expression" dxfId="313" priority="292">
      <formula>V12="S"</formula>
    </cfRule>
    <cfRule type="expression" dxfId="312" priority="293">
      <formula>V12="M"</formula>
    </cfRule>
    <cfRule type="expression" dxfId="311" priority="294">
      <formula>V12="B"</formula>
    </cfRule>
    <cfRule type="expression" dxfId="310" priority="295">
      <formula>V12="T/P"</formula>
    </cfRule>
    <cfRule type="expression" dxfId="309" priority="296">
      <formula>V12="A"</formula>
    </cfRule>
    <cfRule type="expression" dxfId="308" priority="297">
      <formula>V12="S"</formula>
    </cfRule>
    <cfRule type="expression" dxfId="307" priority="298">
      <formula>V12="M"</formula>
    </cfRule>
    <cfRule type="expression" dxfId="306" priority="299">
      <formula>V12="B"</formula>
    </cfRule>
    <cfRule type="expression" dxfId="305" priority="300">
      <formula>V12="T/P"</formula>
    </cfRule>
  </conditionalFormatting>
  <conditionalFormatting sqref="V17:V19">
    <cfRule type="expression" dxfId="304" priority="326">
      <formula>V17="A"</formula>
    </cfRule>
    <cfRule type="expression" dxfId="303" priority="327">
      <formula>V17="S"</formula>
    </cfRule>
    <cfRule type="expression" dxfId="302" priority="328">
      <formula>V17="M"</formula>
    </cfRule>
    <cfRule type="expression" dxfId="301" priority="329">
      <formula>V17="B"</formula>
    </cfRule>
    <cfRule type="expression" dxfId="300" priority="330">
      <formula>V17="T/P"</formula>
    </cfRule>
  </conditionalFormatting>
  <conditionalFormatting sqref="V19">
    <cfRule type="expression" dxfId="299" priority="346">
      <formula>V19="A"</formula>
    </cfRule>
    <cfRule type="expression" dxfId="298" priority="347">
      <formula>V19="S"</formula>
    </cfRule>
    <cfRule type="expression" dxfId="297" priority="348">
      <formula>V19="M"</formula>
    </cfRule>
    <cfRule type="expression" dxfId="296" priority="349">
      <formula>V19="B"</formula>
    </cfRule>
    <cfRule type="expression" dxfId="295" priority="350">
      <formula>V19="T/P"</formula>
    </cfRule>
    <cfRule type="expression" dxfId="294" priority="351">
      <formula>V19="A"</formula>
    </cfRule>
    <cfRule type="expression" dxfId="293" priority="352">
      <formula>V19="S"</formula>
    </cfRule>
    <cfRule type="expression" dxfId="292" priority="353">
      <formula>V19="M"</formula>
    </cfRule>
    <cfRule type="expression" dxfId="291" priority="354">
      <formula>V19="B"</formula>
    </cfRule>
    <cfRule type="expression" dxfId="290" priority="355">
      <formula>V19="T/P"</formula>
    </cfRule>
  </conditionalFormatting>
  <conditionalFormatting sqref="V20:V28">
    <cfRule type="expression" dxfId="289" priority="276">
      <formula>V20="A"</formula>
    </cfRule>
    <cfRule type="expression" dxfId="288" priority="277">
      <formula>V20="S"</formula>
    </cfRule>
    <cfRule type="expression" dxfId="287" priority="278">
      <formula>V20="M"</formula>
    </cfRule>
    <cfRule type="expression" dxfId="286" priority="279">
      <formula>V20="B"</formula>
    </cfRule>
    <cfRule type="expression" dxfId="285" priority="280">
      <formula>V20="T/P"</formula>
    </cfRule>
    <cfRule type="expression" dxfId="284" priority="281">
      <formula>V20="A"</formula>
    </cfRule>
    <cfRule type="expression" dxfId="283" priority="282">
      <formula>V20="S"</formula>
    </cfRule>
    <cfRule type="expression" dxfId="282" priority="283">
      <formula>V20="M"</formula>
    </cfRule>
    <cfRule type="expression" dxfId="281" priority="284">
      <formula>V20="B"</formula>
    </cfRule>
    <cfRule type="expression" dxfId="280" priority="285">
      <formula>V20="T/P"</formula>
    </cfRule>
  </conditionalFormatting>
  <conditionalFormatting sqref="V20:V38">
    <cfRule type="expression" dxfId="279" priority="286">
      <formula>V20="A"</formula>
    </cfRule>
    <cfRule type="expression" dxfId="278" priority="287">
      <formula>V20="S"</formula>
    </cfRule>
    <cfRule type="expression" dxfId="277" priority="288">
      <formula>V20="M"</formula>
    </cfRule>
    <cfRule type="expression" dxfId="276" priority="289">
      <formula>V20="B"</formula>
    </cfRule>
    <cfRule type="expression" dxfId="275" priority="290">
      <formula>V20="T/P"</formula>
    </cfRule>
  </conditionalFormatting>
  <conditionalFormatting sqref="V29:V38">
    <cfRule type="expression" dxfId="274" priority="316">
      <formula>V29="A"</formula>
    </cfRule>
    <cfRule type="expression" dxfId="273" priority="317">
      <formula>V29="S"</formula>
    </cfRule>
    <cfRule type="expression" dxfId="272" priority="318">
      <formula>V29="M"</formula>
    </cfRule>
    <cfRule type="expression" dxfId="271" priority="319">
      <formula>V29="B"</formula>
    </cfRule>
    <cfRule type="expression" dxfId="270" priority="320">
      <formula>V29="T/P"</formula>
    </cfRule>
  </conditionalFormatting>
  <conditionalFormatting sqref="W8:W27 W32:W38">
    <cfRule type="expression" dxfId="269" priority="96">
      <formula>W8="A"</formula>
    </cfRule>
    <cfRule type="expression" dxfId="268" priority="97">
      <formula>W8="S"</formula>
    </cfRule>
    <cfRule type="expression" dxfId="267" priority="98">
      <formula>W8="M"</formula>
    </cfRule>
    <cfRule type="expression" dxfId="266" priority="99">
      <formula>W8="B"</formula>
    </cfRule>
    <cfRule type="expression" dxfId="265" priority="100">
      <formula>W8="T/P"</formula>
    </cfRule>
  </conditionalFormatting>
  <conditionalFormatting sqref="W13:W27 W32:W35">
    <cfRule type="expression" dxfId="264" priority="86">
      <formula>W13="A"</formula>
    </cfRule>
    <cfRule type="expression" dxfId="263" priority="87">
      <formula>W13="S"</formula>
    </cfRule>
    <cfRule type="expression" dxfId="262" priority="88">
      <formula>W13="M"</formula>
    </cfRule>
    <cfRule type="expression" dxfId="261" priority="89">
      <formula>W13="B"</formula>
    </cfRule>
    <cfRule type="expression" dxfId="260" priority="90">
      <formula>W13="T/P"</formula>
    </cfRule>
    <cfRule type="expression" dxfId="259" priority="91">
      <formula>W13="A"</formula>
    </cfRule>
    <cfRule type="expression" dxfId="258" priority="92">
      <formula>W13="S"</formula>
    </cfRule>
    <cfRule type="expression" dxfId="257" priority="93">
      <formula>W13="M"</formula>
    </cfRule>
    <cfRule type="expression" dxfId="256" priority="94">
      <formula>W13="B"</formula>
    </cfRule>
    <cfRule type="expression" dxfId="255" priority="95">
      <formula>W13="T/P"</formula>
    </cfRule>
  </conditionalFormatting>
  <conditionalFormatting sqref="W36:W38">
    <cfRule type="expression" dxfId="254" priority="261">
      <formula>W36="A"</formula>
    </cfRule>
    <cfRule type="expression" dxfId="253" priority="262">
      <formula>W36="S"</formula>
    </cfRule>
    <cfRule type="expression" dxfId="252" priority="263">
      <formula>W36="M"</formula>
    </cfRule>
    <cfRule type="expression" dxfId="251" priority="264">
      <formula>W36="B"</formula>
    </cfRule>
    <cfRule type="expression" dxfId="250" priority="265">
      <formula>W36="T/P"</formula>
    </cfRule>
  </conditionalFormatting>
  <conditionalFormatting sqref="X8:X27">
    <cfRule type="expression" dxfId="249" priority="246">
      <formula>X8="A"</formula>
    </cfRule>
    <cfRule type="expression" dxfId="248" priority="247">
      <formula>X8="S"</formula>
    </cfRule>
    <cfRule type="expression" dxfId="247" priority="248">
      <formula>X8="M"</formula>
    </cfRule>
    <cfRule type="expression" dxfId="246" priority="249">
      <formula>X8="B"</formula>
    </cfRule>
    <cfRule type="expression" dxfId="245" priority="250">
      <formula>X8="T/P"</formula>
    </cfRule>
  </conditionalFormatting>
  <conditionalFormatting sqref="X8:X29">
    <cfRule type="expression" dxfId="244" priority="131">
      <formula>X8="A"</formula>
    </cfRule>
    <cfRule type="expression" dxfId="243" priority="132">
      <formula>X8="S"</formula>
    </cfRule>
    <cfRule type="expression" dxfId="242" priority="133">
      <formula>X8="M"</formula>
    </cfRule>
    <cfRule type="expression" dxfId="241" priority="134">
      <formula>X8="B"</formula>
    </cfRule>
    <cfRule type="expression" dxfId="240" priority="135">
      <formula>X8="T/P"</formula>
    </cfRule>
  </conditionalFormatting>
  <conditionalFormatting sqref="X10:X29">
    <cfRule type="expression" dxfId="239" priority="236">
      <formula>X10="A"</formula>
    </cfRule>
    <cfRule type="expression" dxfId="238" priority="237">
      <formula>X10="S"</formula>
    </cfRule>
    <cfRule type="expression" dxfId="237" priority="238">
      <formula>X10="M"</formula>
    </cfRule>
    <cfRule type="expression" dxfId="236" priority="239">
      <formula>X10="B"</formula>
    </cfRule>
    <cfRule type="expression" dxfId="235" priority="240">
      <formula>X10="T/P"</formula>
    </cfRule>
  </conditionalFormatting>
  <conditionalFormatting sqref="X28:X38">
    <cfRule type="expression" dxfId="234" priority="116">
      <formula>X28="A"</formula>
    </cfRule>
    <cfRule type="expression" dxfId="233" priority="117">
      <formula>X28="S"</formula>
    </cfRule>
    <cfRule type="expression" dxfId="232" priority="118">
      <formula>X28="M"</formula>
    </cfRule>
    <cfRule type="expression" dxfId="231" priority="119">
      <formula>X28="B"</formula>
    </cfRule>
    <cfRule type="expression" dxfId="230" priority="120">
      <formula>X28="T/P"</formula>
    </cfRule>
  </conditionalFormatting>
  <conditionalFormatting sqref="X34:X38">
    <cfRule type="expression" dxfId="229" priority="216">
      <formula>X34="A"</formula>
    </cfRule>
    <cfRule type="expression" dxfId="228" priority="217">
      <formula>X34="S"</formula>
    </cfRule>
    <cfRule type="expression" dxfId="227" priority="218">
      <formula>X34="M"</formula>
    </cfRule>
    <cfRule type="expression" dxfId="226" priority="219">
      <formula>X34="B"</formula>
    </cfRule>
    <cfRule type="expression" dxfId="225" priority="220">
      <formula>X34="T/P"</formula>
    </cfRule>
  </conditionalFormatting>
  <conditionalFormatting sqref="X36:X38">
    <cfRule type="expression" dxfId="224" priority="151">
      <formula>X36="A"</formula>
    </cfRule>
    <cfRule type="expression" dxfId="223" priority="152">
      <formula>X36="S"</formula>
    </cfRule>
    <cfRule type="expression" dxfId="222" priority="153">
      <formula>X36="M"</formula>
    </cfRule>
    <cfRule type="expression" dxfId="221" priority="154">
      <formula>X36="B"</formula>
    </cfRule>
    <cfRule type="expression" dxfId="220" priority="155">
      <formula>X36="T/P"</formula>
    </cfRule>
  </conditionalFormatting>
  <conditionalFormatting sqref="Y8:Y9">
    <cfRule type="expression" dxfId="219" priority="176">
      <formula>Y8="A"</formula>
    </cfRule>
    <cfRule type="expression" dxfId="218" priority="177">
      <formula>Y8="S"</formula>
    </cfRule>
    <cfRule type="expression" dxfId="217" priority="178">
      <formula>Y8="M"</formula>
    </cfRule>
    <cfRule type="expression" dxfId="216" priority="179">
      <formula>Y8="B"</formula>
    </cfRule>
    <cfRule type="expression" dxfId="215" priority="180">
      <formula>Y8="T/P"</formula>
    </cfRule>
    <cfRule type="expression" dxfId="214" priority="226">
      <formula>Y8="A"</formula>
    </cfRule>
    <cfRule type="expression" dxfId="213" priority="227">
      <formula>Y8="S"</formula>
    </cfRule>
    <cfRule type="expression" dxfId="212" priority="228">
      <formula>Y8="M"</formula>
    </cfRule>
    <cfRule type="expression" dxfId="211" priority="229">
      <formula>Y8="B"</formula>
    </cfRule>
    <cfRule type="expression" dxfId="210" priority="230">
      <formula>Y8="T/P"</formula>
    </cfRule>
  </conditionalFormatting>
  <conditionalFormatting sqref="Y32">
    <cfRule type="expression" dxfId="209" priority="111">
      <formula>Y32="A"</formula>
    </cfRule>
    <cfRule type="expression" dxfId="208" priority="112">
      <formula>Y32="S"</formula>
    </cfRule>
    <cfRule type="expression" dxfId="207" priority="113">
      <formula>Y32="M"</formula>
    </cfRule>
    <cfRule type="expression" dxfId="206" priority="114">
      <formula>Y32="B"</formula>
    </cfRule>
    <cfRule type="expression" dxfId="205" priority="115">
      <formula>Y32="T/P"</formula>
    </cfRule>
    <cfRule type="expression" dxfId="204" priority="201">
      <formula>Y32="A"</formula>
    </cfRule>
    <cfRule type="expression" dxfId="203" priority="202">
      <formula>Y32="S"</formula>
    </cfRule>
    <cfRule type="expression" dxfId="202" priority="203">
      <formula>Y32="M"</formula>
    </cfRule>
    <cfRule type="expression" dxfId="201" priority="204">
      <formula>Y32="B"</formula>
    </cfRule>
    <cfRule type="expression" dxfId="200" priority="205">
      <formula>Y32="T/P"</formula>
    </cfRule>
  </conditionalFormatting>
  <conditionalFormatting sqref="Z8:Z9">
    <cfRule type="expression" dxfId="199" priority="171">
      <formula>Z8="A"</formula>
    </cfRule>
    <cfRule type="expression" dxfId="198" priority="172">
      <formula>Z8="S"</formula>
    </cfRule>
    <cfRule type="expression" dxfId="197" priority="173">
      <formula>Z8="M"</formula>
    </cfRule>
    <cfRule type="expression" dxfId="196" priority="174">
      <formula>Z8="B"</formula>
    </cfRule>
    <cfRule type="expression" dxfId="195" priority="175">
      <formula>Z8="T/P"</formula>
    </cfRule>
    <cfRule type="expression" dxfId="194" priority="271">
      <formula>Z8="A"</formula>
    </cfRule>
    <cfRule type="expression" dxfId="193" priority="272">
      <formula>Z8="S"</formula>
    </cfRule>
    <cfRule type="expression" dxfId="192" priority="273">
      <formula>Z8="M"</formula>
    </cfRule>
    <cfRule type="expression" dxfId="191" priority="274">
      <formula>Z8="B"</formula>
    </cfRule>
    <cfRule type="expression" dxfId="190" priority="275">
      <formula>Z8="T/P"</formula>
    </cfRule>
  </conditionalFormatting>
  <conditionalFormatting sqref="Z28:Z29">
    <cfRule type="expression" dxfId="189" priority="101">
      <formula>Z28="A"</formula>
    </cfRule>
    <cfRule type="expression" dxfId="188" priority="102">
      <formula>Z28="S"</formula>
    </cfRule>
    <cfRule type="expression" dxfId="187" priority="103">
      <formula>Z28="M"</formula>
    </cfRule>
    <cfRule type="expression" dxfId="186" priority="104">
      <formula>Z28="B"</formula>
    </cfRule>
    <cfRule type="expression" dxfId="185" priority="105">
      <formula>Z28="T/P"</formula>
    </cfRule>
    <cfRule type="expression" dxfId="184" priority="106">
      <formula>Z28="A"</formula>
    </cfRule>
    <cfRule type="expression" dxfId="183" priority="107">
      <formula>Z28="S"</formula>
    </cfRule>
    <cfRule type="expression" dxfId="182" priority="108">
      <formula>Z28="M"</formula>
    </cfRule>
    <cfRule type="expression" dxfId="181" priority="109">
      <formula>Z28="B"</formula>
    </cfRule>
    <cfRule type="expression" dxfId="180" priority="110">
      <formula>Z28="T/P"</formula>
    </cfRule>
    <cfRule type="expression" dxfId="179" priority="186">
      <formula>Z28="A"</formula>
    </cfRule>
    <cfRule type="expression" dxfId="178" priority="187">
      <formula>Z28="S"</formula>
    </cfRule>
    <cfRule type="expression" dxfId="177" priority="188">
      <formula>Z28="M"</formula>
    </cfRule>
    <cfRule type="expression" dxfId="176" priority="189">
      <formula>Z28="B"</formula>
    </cfRule>
    <cfRule type="expression" dxfId="175" priority="190">
      <formula>Z28="T/P"</formula>
    </cfRule>
  </conditionalFormatting>
  <conditionalFormatting sqref="AA10:AA12">
    <cfRule type="expression" dxfId="174" priority="81">
      <formula>AA10="A"</formula>
    </cfRule>
    <cfRule type="expression" dxfId="173" priority="82">
      <formula>AA10="S"</formula>
    </cfRule>
    <cfRule type="expression" dxfId="172" priority="83">
      <formula>AA10="M"</formula>
    </cfRule>
    <cfRule type="expression" dxfId="171" priority="84">
      <formula>AA10="B"</formula>
    </cfRule>
    <cfRule type="expression" dxfId="170" priority="85">
      <formula>AA10="T/P"</formula>
    </cfRule>
  </conditionalFormatting>
  <conditionalFormatting sqref="AA12">
    <cfRule type="expression" dxfId="169" priority="71">
      <formula>AA12="A"</formula>
    </cfRule>
    <cfRule type="expression" dxfId="168" priority="72">
      <formula>AA12="S"</formula>
    </cfRule>
    <cfRule type="expression" dxfId="167" priority="73">
      <formula>AA12="M"</formula>
    </cfRule>
    <cfRule type="expression" dxfId="166" priority="74">
      <formula>AA12="B"</formula>
    </cfRule>
    <cfRule type="expression" dxfId="165" priority="75">
      <formula>AA12="T/P"</formula>
    </cfRule>
    <cfRule type="expression" dxfId="164" priority="76">
      <formula>AA12="A"</formula>
    </cfRule>
    <cfRule type="expression" dxfId="163" priority="77">
      <formula>AA12="S"</formula>
    </cfRule>
    <cfRule type="expression" dxfId="162" priority="78">
      <formula>AA12="M"</formula>
    </cfRule>
    <cfRule type="expression" dxfId="161" priority="79">
      <formula>AA12="B"</formula>
    </cfRule>
    <cfRule type="expression" dxfId="160" priority="80">
      <formula>AA12="T/P"</formula>
    </cfRule>
  </conditionalFormatting>
  <conditionalFormatting sqref="AA8:AB9 AA10:AA11 AA16:AA23 AA36:AB38">
    <cfRule type="expression" dxfId="159" priority="1162">
      <formula>AA8="S"</formula>
    </cfRule>
    <cfRule type="expression" dxfId="158" priority="1163">
      <formula>AA8="M"</formula>
    </cfRule>
    <cfRule type="expression" dxfId="157" priority="1164">
      <formula>AA8="B"</formula>
    </cfRule>
    <cfRule type="expression" dxfId="156" priority="1165">
      <formula>AA8="T/P"</formula>
    </cfRule>
    <cfRule type="expression" dxfId="155" priority="1166">
      <formula>AA8="A"</formula>
    </cfRule>
    <cfRule type="expression" dxfId="154" priority="1167">
      <formula>AA8="S"</formula>
    </cfRule>
    <cfRule type="expression" dxfId="153" priority="1168">
      <formula>AA8="M"</formula>
    </cfRule>
    <cfRule type="expression" dxfId="152" priority="1169">
      <formula>AA8="B"</formula>
    </cfRule>
    <cfRule type="expression" dxfId="151" priority="1170">
      <formula>AA8="T/P"</formula>
    </cfRule>
  </conditionalFormatting>
  <conditionalFormatting sqref="AA8:AB9 AA16:AA23 AA36:AB38 AA10:AA11">
    <cfRule type="expression" dxfId="150" priority="1161">
      <formula>AA8="A"</formula>
    </cfRule>
  </conditionalFormatting>
  <conditionalFormatting sqref="AA8:AB9 AA16:AA23 AA36:AB38">
    <cfRule type="expression" dxfId="149" priority="1156">
      <formula>AA8="A"</formula>
    </cfRule>
    <cfRule type="expression" dxfId="148" priority="1157">
      <formula>AA8="S"</formula>
    </cfRule>
    <cfRule type="expression" dxfId="147" priority="1158">
      <formula>AA8="M"</formula>
    </cfRule>
    <cfRule type="expression" dxfId="146" priority="1159">
      <formula>AA8="B"</formula>
    </cfRule>
    <cfRule type="expression" dxfId="145" priority="1160">
      <formula>AA8="T/P"</formula>
    </cfRule>
  </conditionalFormatting>
  <conditionalFormatting sqref="AB28:AB29">
    <cfRule type="expression" dxfId="144" priority="56">
      <formula>AB28="A"</formula>
    </cfRule>
    <cfRule type="expression" dxfId="143" priority="57">
      <formula>AB28="S"</formula>
    </cfRule>
    <cfRule type="expression" dxfId="142" priority="58">
      <formula>AB28="M"</formula>
    </cfRule>
    <cfRule type="expression" dxfId="141" priority="59">
      <formula>AB28="B"</formula>
    </cfRule>
    <cfRule type="expression" dxfId="140" priority="60">
      <formula>AB28="T/P"</formula>
    </cfRule>
    <cfRule type="expression" dxfId="139" priority="61">
      <formula>AB28="A"</formula>
    </cfRule>
    <cfRule type="expression" dxfId="138" priority="62">
      <formula>AB28="S"</formula>
    </cfRule>
    <cfRule type="expression" dxfId="137" priority="63">
      <formula>AB28="M"</formula>
    </cfRule>
    <cfRule type="expression" dxfId="136" priority="64">
      <formula>AB28="B"</formula>
    </cfRule>
    <cfRule type="expression" dxfId="135" priority="65">
      <formula>AB28="T/P"</formula>
    </cfRule>
    <cfRule type="expression" dxfId="134" priority="66">
      <formula>AB28="A"</formula>
    </cfRule>
    <cfRule type="expression" dxfId="133" priority="67">
      <formula>AB28="S"</formula>
    </cfRule>
    <cfRule type="expression" dxfId="132" priority="68">
      <formula>AB28="M"</formula>
    </cfRule>
    <cfRule type="expression" dxfId="131" priority="69">
      <formula>AB28="B"</formula>
    </cfRule>
    <cfRule type="expression" dxfId="130" priority="70">
      <formula>AB28="T/P"</formula>
    </cfRule>
  </conditionalFormatting>
  <conditionalFormatting sqref="AC8:AC9">
    <cfRule type="expression" dxfId="129" priority="1321">
      <formula>AC8="A"</formula>
    </cfRule>
    <cfRule type="expression" dxfId="128" priority="1322">
      <formula>AC8="S"</formula>
    </cfRule>
    <cfRule type="expression" dxfId="127" priority="1323">
      <formula>AC8="M"</formula>
    </cfRule>
    <cfRule type="expression" dxfId="126" priority="1324">
      <formula>AC8="B"</formula>
    </cfRule>
    <cfRule type="expression" dxfId="125" priority="1325">
      <formula>AC8="T/P"</formula>
    </cfRule>
  </conditionalFormatting>
  <conditionalFormatting sqref="AC28:AC29">
    <cfRule type="expression" dxfId="124" priority="1336">
      <formula>AC28="A"</formula>
    </cfRule>
    <cfRule type="expression" dxfId="123" priority="1337">
      <formula>AC28="S"</formula>
    </cfRule>
    <cfRule type="expression" dxfId="122" priority="1338">
      <formula>AC28="M"</formula>
    </cfRule>
    <cfRule type="expression" dxfId="121" priority="1339">
      <formula>AC28="B"</formula>
    </cfRule>
    <cfRule type="expression" dxfId="120" priority="1340">
      <formula>AC28="T/P"</formula>
    </cfRule>
  </conditionalFormatting>
  <conditionalFormatting sqref="AC28:AC38">
    <cfRule type="expression" dxfId="119" priority="51">
      <formula>AC28="A"</formula>
    </cfRule>
    <cfRule type="expression" dxfId="118" priority="52">
      <formula>AC28="S"</formula>
    </cfRule>
    <cfRule type="expression" dxfId="117" priority="53">
      <formula>AC28="M"</formula>
    </cfRule>
    <cfRule type="expression" dxfId="116" priority="54">
      <formula>AC28="B"</formula>
    </cfRule>
    <cfRule type="expression" dxfId="115" priority="55">
      <formula>AC28="T/P"</formula>
    </cfRule>
  </conditionalFormatting>
  <conditionalFormatting sqref="AC30:AC33">
    <cfRule type="expression" dxfId="114" priority="46">
      <formula>AC30="A"</formula>
    </cfRule>
    <cfRule type="expression" dxfId="113" priority="47">
      <formula>AC30="S"</formula>
    </cfRule>
    <cfRule type="expression" dxfId="112" priority="48">
      <formula>AC30="M"</formula>
    </cfRule>
    <cfRule type="expression" dxfId="111" priority="49">
      <formula>AC30="B"</formula>
    </cfRule>
    <cfRule type="expression" dxfId="110" priority="50">
      <formula>AC30="T/P"</formula>
    </cfRule>
  </conditionalFormatting>
  <conditionalFormatting sqref="AC34:AC38">
    <cfRule type="expression" dxfId="109" priority="1371">
      <formula>AC34="A"</formula>
    </cfRule>
    <cfRule type="expression" dxfId="108" priority="1372">
      <formula>AC34="S"</formula>
    </cfRule>
    <cfRule type="expression" dxfId="107" priority="1373">
      <formula>AC34="M"</formula>
    </cfRule>
    <cfRule type="expression" dxfId="106" priority="1374">
      <formula>AC34="B"</formula>
    </cfRule>
    <cfRule type="expression" dxfId="105" priority="1375">
      <formula>AC34="T/P"</formula>
    </cfRule>
  </conditionalFormatting>
  <conditionalFormatting sqref="AD8:AD9">
    <cfRule type="expression" dxfId="104" priority="2561">
      <formula>AD8="A"</formula>
    </cfRule>
    <cfRule type="expression" dxfId="103" priority="2562">
      <formula>AD8="S"</formula>
    </cfRule>
    <cfRule type="expression" dxfId="102" priority="2563">
      <formula>AD8="M"</formula>
    </cfRule>
    <cfRule type="expression" dxfId="101" priority="2564">
      <formula>AD8="B"</formula>
    </cfRule>
    <cfRule type="expression" dxfId="100" priority="2565">
      <formula>AD8="T/P"</formula>
    </cfRule>
  </conditionalFormatting>
  <conditionalFormatting sqref="AD32:AD38">
    <cfRule type="expression" dxfId="99" priority="1126">
      <formula>AD32="A"</formula>
    </cfRule>
    <cfRule type="expression" dxfId="98" priority="1127">
      <formula>AD32="S"</formula>
    </cfRule>
    <cfRule type="expression" dxfId="97" priority="1128">
      <formula>AD32="M"</formula>
    </cfRule>
    <cfRule type="expression" dxfId="96" priority="1129">
      <formula>AD32="B"</formula>
    </cfRule>
    <cfRule type="expression" dxfId="95" priority="1130">
      <formula>AD32="T/P"</formula>
    </cfRule>
  </conditionalFormatting>
  <conditionalFormatting sqref="AD36:AD38">
    <cfRule type="expression" dxfId="94" priority="1136">
      <formula>AD36="A"</formula>
    </cfRule>
    <cfRule type="expression" dxfId="93" priority="1137">
      <formula>AD36="S"</formula>
    </cfRule>
    <cfRule type="expression" dxfId="92" priority="1138">
      <formula>AD36="M"</formula>
    </cfRule>
    <cfRule type="expression" dxfId="91" priority="1139">
      <formula>AD36="B"</formula>
    </cfRule>
    <cfRule type="expression" dxfId="90" priority="1140">
      <formula>AD36="T/P"</formula>
    </cfRule>
    <cfRule type="expression" dxfId="89" priority="1151">
      <formula>AD36="A"</formula>
    </cfRule>
    <cfRule type="expression" dxfId="88" priority="1152">
      <formula>AD36="S"</formula>
    </cfRule>
    <cfRule type="expression" dxfId="87" priority="1153">
      <formula>AD36="M"</formula>
    </cfRule>
    <cfRule type="expression" dxfId="86" priority="1154">
      <formula>AD36="B"</formula>
    </cfRule>
    <cfRule type="expression" dxfId="85" priority="1155">
      <formula>AD36="T/P"</formula>
    </cfRule>
  </conditionalFormatting>
  <conditionalFormatting sqref="AE8:AE27">
    <cfRule type="expression" dxfId="84" priority="3496">
      <formula>AE8="A"</formula>
    </cfRule>
    <cfRule type="expression" dxfId="83" priority="3497">
      <formula>AE8="S"</formula>
    </cfRule>
    <cfRule type="expression" dxfId="82" priority="3498">
      <formula>AE8="M"</formula>
    </cfRule>
    <cfRule type="expression" dxfId="81" priority="3499">
      <formula>AE8="B"</formula>
    </cfRule>
    <cfRule type="expression" dxfId="80" priority="3500">
      <formula>AE8="T/P"</formula>
    </cfRule>
  </conditionalFormatting>
  <conditionalFormatting sqref="AE10:AE29">
    <cfRule type="expression" dxfId="79" priority="3486">
      <formula>AE10="A"</formula>
    </cfRule>
    <cfRule type="expression" dxfId="78" priority="3487">
      <formula>AE10="S"</formula>
    </cfRule>
    <cfRule type="expression" dxfId="77" priority="3488">
      <formula>AE10="M"</formula>
    </cfRule>
    <cfRule type="expression" dxfId="76" priority="3489">
      <formula>AE10="B"</formula>
    </cfRule>
    <cfRule type="expression" dxfId="75" priority="3490">
      <formula>AE10="T/P"</formula>
    </cfRule>
  </conditionalFormatting>
  <conditionalFormatting sqref="AE28:AE29">
    <cfRule type="expression" dxfId="74" priority="3481">
      <formula>AE28="A"</formula>
    </cfRule>
    <cfRule type="expression" dxfId="73" priority="3482">
      <formula>AE28="S"</formula>
    </cfRule>
    <cfRule type="expression" dxfId="72" priority="3483">
      <formula>AE28="M"</formula>
    </cfRule>
    <cfRule type="expression" dxfId="71" priority="3484">
      <formula>AE28="B"</formula>
    </cfRule>
    <cfRule type="expression" dxfId="70" priority="3485">
      <formula>AE28="T/P"</formula>
    </cfRule>
  </conditionalFormatting>
  <conditionalFormatting sqref="AE29 AE34:AE36">
    <cfRule type="expression" dxfId="69" priority="2582">
      <formula>AE29="S"</formula>
    </cfRule>
    <cfRule type="expression" dxfId="68" priority="2583">
      <formula>AE29="M"</formula>
    </cfRule>
    <cfRule type="expression" dxfId="67" priority="2584">
      <formula>AE29="B"</formula>
    </cfRule>
    <cfRule type="expression" dxfId="66" priority="2585">
      <formula>AE29="T/P"</formula>
    </cfRule>
  </conditionalFormatting>
  <conditionalFormatting sqref="AE29:AE33">
    <cfRule type="expression" dxfId="65" priority="1111">
      <formula>AE29="A"</formula>
    </cfRule>
    <cfRule type="expression" dxfId="64" priority="1112">
      <formula>AE29="S"</formula>
    </cfRule>
    <cfRule type="expression" dxfId="63" priority="1113">
      <formula>AE29="M"</formula>
    </cfRule>
    <cfRule type="expression" dxfId="62" priority="1114">
      <formula>AE29="B"</formula>
    </cfRule>
    <cfRule type="expression" dxfId="61" priority="1115">
      <formula>AE29="T/P"</formula>
    </cfRule>
  </conditionalFormatting>
  <conditionalFormatting sqref="AE30:AE33">
    <cfRule type="expression" dxfId="60" priority="1106">
      <formula>AE30="A"</formula>
    </cfRule>
    <cfRule type="expression" dxfId="59" priority="1107">
      <formula>AE30="S"</formula>
    </cfRule>
    <cfRule type="expression" dxfId="58" priority="1108">
      <formula>AE30="M"</formula>
    </cfRule>
    <cfRule type="expression" dxfId="57" priority="1109">
      <formula>AE30="B"</formula>
    </cfRule>
    <cfRule type="expression" dxfId="56" priority="1110">
      <formula>AE30="T/P"</formula>
    </cfRule>
  </conditionalFormatting>
  <conditionalFormatting sqref="AE34:AE36 AE29">
    <cfRule type="expression" dxfId="55" priority="2581">
      <formula>AE29="A"</formula>
    </cfRule>
  </conditionalFormatting>
  <conditionalFormatting sqref="AE34:AE38">
    <cfRule type="expression" dxfId="54" priority="2571">
      <formula>AE34="A"</formula>
    </cfRule>
    <cfRule type="expression" dxfId="53" priority="2572">
      <formula>AE34="S"</formula>
    </cfRule>
    <cfRule type="expression" dxfId="52" priority="2573">
      <formula>AE34="M"</formula>
    </cfRule>
    <cfRule type="expression" dxfId="51" priority="2574">
      <formula>AE34="B"</formula>
    </cfRule>
    <cfRule type="expression" dxfId="50" priority="2575">
      <formula>AE34="T/P"</formula>
    </cfRule>
  </conditionalFormatting>
  <conditionalFormatting sqref="AE37:AE38">
    <cfRule type="expression" dxfId="49" priority="2566">
      <formula>AE37="A"</formula>
    </cfRule>
    <cfRule type="expression" dxfId="48" priority="2567">
      <formula>AE37="S"</formula>
    </cfRule>
    <cfRule type="expression" dxfId="47" priority="2568">
      <formula>AE37="M"</formula>
    </cfRule>
    <cfRule type="expression" dxfId="46" priority="2569">
      <formula>AE37="B"</formula>
    </cfRule>
    <cfRule type="expression" dxfId="45" priority="2570">
      <formula>AE37="T/P"</formula>
    </cfRule>
  </conditionalFormatting>
  <conditionalFormatting sqref="N8:N11">
    <cfRule type="expression" dxfId="44" priority="41">
      <formula>N8="A"</formula>
    </cfRule>
    <cfRule type="expression" dxfId="43" priority="42">
      <formula>N8="S"</formula>
    </cfRule>
    <cfRule type="expression" dxfId="42" priority="43">
      <formula>N8="M"</formula>
    </cfRule>
    <cfRule type="expression" dxfId="41" priority="44">
      <formula>N8="B"</formula>
    </cfRule>
    <cfRule type="expression" dxfId="40" priority="45">
      <formula>N8="T/P"</formula>
    </cfRule>
  </conditionalFormatting>
  <conditionalFormatting sqref="N8:N11">
    <cfRule type="expression" dxfId="39" priority="36">
      <formula>N8="A"</formula>
    </cfRule>
    <cfRule type="expression" dxfId="38" priority="37">
      <formula>N8="S"</formula>
    </cfRule>
    <cfRule type="expression" dxfId="37" priority="38">
      <formula>N8="M"</formula>
    </cfRule>
    <cfRule type="expression" dxfId="36" priority="39">
      <formula>N8="B"</formula>
    </cfRule>
    <cfRule type="expression" dxfId="35" priority="40">
      <formula>N8="T/P"</formula>
    </cfRule>
  </conditionalFormatting>
  <conditionalFormatting sqref="N10:N19">
    <cfRule type="expression" dxfId="34" priority="26">
      <formula>N10="A"</formula>
    </cfRule>
    <cfRule type="expression" dxfId="33" priority="27">
      <formula>N10="S"</formula>
    </cfRule>
    <cfRule type="expression" dxfId="32" priority="28">
      <formula>N10="M"</formula>
    </cfRule>
    <cfRule type="expression" dxfId="31" priority="29">
      <formula>N10="B"</formula>
    </cfRule>
    <cfRule type="expression" dxfId="30" priority="30">
      <formula>N10="T/P"</formula>
    </cfRule>
  </conditionalFormatting>
  <conditionalFormatting sqref="N12:N16">
    <cfRule type="expression" dxfId="29" priority="16">
      <formula>N12="A"</formula>
    </cfRule>
    <cfRule type="expression" dxfId="28" priority="17">
      <formula>N12="S"</formula>
    </cfRule>
    <cfRule type="expression" dxfId="27" priority="18">
      <formula>N12="M"</formula>
    </cfRule>
    <cfRule type="expression" dxfId="26" priority="19">
      <formula>N12="B"</formula>
    </cfRule>
    <cfRule type="expression" dxfId="25" priority="20">
      <formula>N12="T/P"</formula>
    </cfRule>
    <cfRule type="expression" dxfId="24" priority="21">
      <formula>N12="A"</formula>
    </cfRule>
    <cfRule type="expression" dxfId="23" priority="22">
      <formula>N12="S"</formula>
    </cfRule>
    <cfRule type="expression" dxfId="22" priority="23">
      <formula>N12="M"</formula>
    </cfRule>
    <cfRule type="expression" dxfId="21" priority="24">
      <formula>N12="B"</formula>
    </cfRule>
    <cfRule type="expression" dxfId="20" priority="25">
      <formula>N12="T/P"</formula>
    </cfRule>
  </conditionalFormatting>
  <conditionalFormatting sqref="N17:N19">
    <cfRule type="expression" dxfId="19" priority="31">
      <formula>N17="A"</formula>
    </cfRule>
    <cfRule type="expression" dxfId="18" priority="32">
      <formula>N17="S"</formula>
    </cfRule>
    <cfRule type="expression" dxfId="17" priority="33">
      <formula>N17="M"</formula>
    </cfRule>
    <cfRule type="expression" dxfId="16" priority="34">
      <formula>N17="B"</formula>
    </cfRule>
    <cfRule type="expression" dxfId="15" priority="35">
      <formula>N17="T/P"</formula>
    </cfRule>
  </conditionalFormatting>
  <conditionalFormatting sqref="N20:N21">
    <cfRule type="expression" dxfId="14" priority="1">
      <formula>N20="A"</formula>
    </cfRule>
    <cfRule type="expression" dxfId="13" priority="2">
      <formula>N20="S"</formula>
    </cfRule>
    <cfRule type="expression" dxfId="12" priority="3">
      <formula>N20="M"</formula>
    </cfRule>
    <cfRule type="expression" dxfId="11" priority="4">
      <formula>N20="B"</formula>
    </cfRule>
    <cfRule type="expression" dxfId="10" priority="5">
      <formula>N20="T/P"</formula>
    </cfRule>
    <cfRule type="expression" dxfId="9" priority="6">
      <formula>N20="A"</formula>
    </cfRule>
    <cfRule type="expression" dxfId="8" priority="7">
      <formula>N20="S"</formula>
    </cfRule>
    <cfRule type="expression" dxfId="7" priority="8">
      <formula>N20="M"</formula>
    </cfRule>
    <cfRule type="expression" dxfId="6" priority="9">
      <formula>N20="B"</formula>
    </cfRule>
    <cfRule type="expression" dxfId="5" priority="10">
      <formula>N20="T/P"</formula>
    </cfRule>
  </conditionalFormatting>
  <conditionalFormatting sqref="N20:N21">
    <cfRule type="expression" dxfId="4" priority="11">
      <formula>N20="A"</formula>
    </cfRule>
    <cfRule type="expression" dxfId="3" priority="12">
      <formula>N20="S"</formula>
    </cfRule>
    <cfRule type="expression" dxfId="2" priority="13">
      <formula>N20="M"</formula>
    </cfRule>
    <cfRule type="expression" dxfId="1" priority="14">
      <formula>N20="B"</formula>
    </cfRule>
    <cfRule type="expression" dxfId="0" priority="15">
      <formula>N20="T/P"</formula>
    </cfRule>
  </conditionalFormatting>
  <dataValidations xWindow="1286" yWindow="827"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9E5A477B-B9E8-4911-83FD-99020C46261F}"/>
  </dataValidations>
  <printOptions horizontalCentered="1" verticalCentered="1"/>
  <pageMargins left="3.937007874015748E-2" right="3.937007874015748E-2" top="0.19685039370078741" bottom="0.19685039370078741" header="0" footer="0"/>
  <pageSetup paperSize="9" scale="6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0"/>
  <sheetViews>
    <sheetView view="pageBreakPreview" zoomScale="80" zoomScaleNormal="100" zoomScaleSheetLayoutView="80" workbookViewId="0"/>
  </sheetViews>
  <sheetFormatPr defaultColWidth="9" defaultRowHeight="15.75" x14ac:dyDescent="0.25"/>
  <cols>
    <col min="1" max="1" width="32.375" style="25" customWidth="1"/>
    <col min="2" max="2" width="17.125" style="25" customWidth="1"/>
    <col min="3" max="3" width="21.625" style="24" customWidth="1"/>
    <col min="4" max="4" width="39.625" style="24" customWidth="1"/>
    <col min="5" max="16384" width="9" style="24"/>
  </cols>
  <sheetData>
    <row r="1" spans="1:8" ht="31.9" customHeight="1" x14ac:dyDescent="0.3">
      <c r="A1" s="36" t="s">
        <v>50</v>
      </c>
      <c r="B1" s="35"/>
      <c r="C1" s="1"/>
      <c r="D1" s="34"/>
      <c r="E1" s="34"/>
      <c r="F1" s="34"/>
      <c r="G1" s="34"/>
      <c r="H1" s="34"/>
    </row>
    <row r="2" spans="1:8" ht="42.4" customHeight="1" x14ac:dyDescent="0.25">
      <c r="A2" s="33" t="s">
        <v>49</v>
      </c>
      <c r="B2" s="32" t="s">
        <v>48</v>
      </c>
      <c r="C2" s="31" t="s">
        <v>47</v>
      </c>
      <c r="D2" s="30" t="s">
        <v>46</v>
      </c>
    </row>
    <row r="3" spans="1:8" s="26" customFormat="1" ht="27" customHeight="1" x14ac:dyDescent="0.25">
      <c r="A3" s="37">
        <v>46266</v>
      </c>
      <c r="B3" s="28" t="s">
        <v>52</v>
      </c>
      <c r="C3" s="27" t="s">
        <v>44</v>
      </c>
      <c r="D3" s="29" t="s">
        <v>45</v>
      </c>
    </row>
    <row r="4" spans="1:8" s="26" customFormat="1" ht="27" customHeight="1" x14ac:dyDescent="0.25">
      <c r="A4" s="37">
        <v>46268</v>
      </c>
      <c r="B4" s="28" t="s">
        <v>52</v>
      </c>
      <c r="C4" s="27" t="s">
        <v>44</v>
      </c>
      <c r="D4" s="29" t="s">
        <v>45</v>
      </c>
    </row>
    <row r="5" spans="1:8" s="26" customFormat="1" ht="27" customHeight="1" x14ac:dyDescent="0.25">
      <c r="A5" s="37">
        <v>46272</v>
      </c>
      <c r="B5" s="28" t="s">
        <v>51</v>
      </c>
      <c r="C5" s="27" t="s">
        <v>44</v>
      </c>
      <c r="D5" s="29" t="s">
        <v>45</v>
      </c>
    </row>
    <row r="6" spans="1:8" s="26" customFormat="1" ht="27" customHeight="1" x14ac:dyDescent="0.25">
      <c r="A6" s="37">
        <v>46273</v>
      </c>
      <c r="B6" s="28" t="s">
        <v>52</v>
      </c>
      <c r="C6" s="27" t="s">
        <v>44</v>
      </c>
      <c r="D6" s="29" t="s">
        <v>45</v>
      </c>
    </row>
    <row r="7" spans="1:8" s="26" customFormat="1" ht="27" customHeight="1" x14ac:dyDescent="0.25">
      <c r="A7" s="37">
        <v>46275</v>
      </c>
      <c r="B7" s="28" t="s">
        <v>52</v>
      </c>
      <c r="C7" s="27" t="s">
        <v>44</v>
      </c>
      <c r="D7" s="29" t="s">
        <v>45</v>
      </c>
    </row>
    <row r="8" spans="1:8" s="26" customFormat="1" ht="27" customHeight="1" x14ac:dyDescent="0.25">
      <c r="A8" s="37">
        <v>46279</v>
      </c>
      <c r="B8" s="28" t="s">
        <v>51</v>
      </c>
      <c r="C8" s="27" t="s">
        <v>44</v>
      </c>
      <c r="D8" s="29" t="s">
        <v>45</v>
      </c>
    </row>
    <row r="9" spans="1:8" s="26" customFormat="1" ht="27" customHeight="1" x14ac:dyDescent="0.25">
      <c r="A9" s="37">
        <v>46280</v>
      </c>
      <c r="B9" s="28" t="s">
        <v>52</v>
      </c>
      <c r="C9" s="27" t="s">
        <v>44</v>
      </c>
      <c r="D9" s="29" t="s">
        <v>45</v>
      </c>
    </row>
    <row r="10" spans="1:8" s="26" customFormat="1" ht="27" customHeight="1" x14ac:dyDescent="0.25">
      <c r="A10" s="37">
        <v>46282</v>
      </c>
      <c r="B10" s="28" t="s">
        <v>52</v>
      </c>
      <c r="C10" s="27" t="s">
        <v>44</v>
      </c>
      <c r="D10" s="29" t="s">
        <v>45</v>
      </c>
    </row>
    <row r="11" spans="1:8" s="26" customFormat="1" ht="27" customHeight="1" x14ac:dyDescent="0.25">
      <c r="A11" s="37">
        <v>46285</v>
      </c>
      <c r="B11" s="28" t="s">
        <v>87</v>
      </c>
      <c r="C11" s="27" t="s">
        <v>44</v>
      </c>
      <c r="D11" s="29" t="s">
        <v>53</v>
      </c>
    </row>
    <row r="12" spans="1:8" s="26" customFormat="1" ht="27" customHeight="1" x14ac:dyDescent="0.25">
      <c r="A12" s="37">
        <v>46287</v>
      </c>
      <c r="B12" s="28" t="s">
        <v>52</v>
      </c>
      <c r="C12" s="27" t="s">
        <v>44</v>
      </c>
      <c r="D12" s="29" t="s">
        <v>45</v>
      </c>
    </row>
    <row r="13" spans="1:8" s="26" customFormat="1" ht="27" customHeight="1" x14ac:dyDescent="0.25">
      <c r="A13" s="37">
        <v>46289</v>
      </c>
      <c r="B13" s="28" t="s">
        <v>82</v>
      </c>
      <c r="C13" s="27" t="s">
        <v>44</v>
      </c>
      <c r="D13" s="41" t="s">
        <v>88</v>
      </c>
    </row>
    <row r="14" spans="1:8" s="26" customFormat="1" ht="27" customHeight="1" x14ac:dyDescent="0.25">
      <c r="A14" s="37">
        <v>46289</v>
      </c>
      <c r="B14" s="28" t="s">
        <v>52</v>
      </c>
      <c r="C14" s="27" t="s">
        <v>44</v>
      </c>
      <c r="D14" s="29" t="s">
        <v>45</v>
      </c>
    </row>
    <row r="15" spans="1:8" s="26" customFormat="1" ht="27" customHeight="1" x14ac:dyDescent="0.25">
      <c r="A15" s="37">
        <v>46290</v>
      </c>
      <c r="B15" s="28" t="s">
        <v>82</v>
      </c>
      <c r="C15" s="27" t="s">
        <v>44</v>
      </c>
      <c r="D15" s="41" t="s">
        <v>88</v>
      </c>
    </row>
    <row r="16" spans="1:8" s="26" customFormat="1" ht="27" customHeight="1" x14ac:dyDescent="0.25">
      <c r="A16" s="37">
        <v>46292</v>
      </c>
      <c r="B16" s="28" t="s">
        <v>82</v>
      </c>
      <c r="C16" s="27" t="s">
        <v>44</v>
      </c>
      <c r="D16" s="29" t="s">
        <v>53</v>
      </c>
    </row>
    <row r="17" spans="1:4" s="26" customFormat="1" ht="27" customHeight="1" x14ac:dyDescent="0.25">
      <c r="A17" s="37">
        <v>46293</v>
      </c>
      <c r="B17" s="28" t="s">
        <v>82</v>
      </c>
      <c r="C17" s="27" t="s">
        <v>44</v>
      </c>
      <c r="D17" s="41" t="s">
        <v>88</v>
      </c>
    </row>
    <row r="18" spans="1:4" s="26" customFormat="1" ht="27" customHeight="1" x14ac:dyDescent="0.25">
      <c r="A18" s="37">
        <v>46294</v>
      </c>
      <c r="B18" s="28" t="s">
        <v>82</v>
      </c>
      <c r="C18" s="27" t="s">
        <v>44</v>
      </c>
      <c r="D18" s="41" t="s">
        <v>88</v>
      </c>
    </row>
    <row r="19" spans="1:4" s="26" customFormat="1" ht="27" customHeight="1" x14ac:dyDescent="0.25">
      <c r="A19" s="37">
        <v>46294</v>
      </c>
      <c r="B19" s="28" t="s">
        <v>52</v>
      </c>
      <c r="C19" s="27" t="s">
        <v>44</v>
      </c>
      <c r="D19" s="29" t="s">
        <v>45</v>
      </c>
    </row>
    <row r="20" spans="1:4" ht="16.5" x14ac:dyDescent="0.25">
      <c r="A20" s="38"/>
      <c r="C20" s="24" t="s">
        <v>43</v>
      </c>
    </row>
  </sheetData>
  <phoneticPr fontId="2" type="noConversion"/>
  <pageMargins left="0.19685039370078741" right="0.19685039370078741" top="0.59055118110236215" bottom="0.59055118110236215" header="0" footer="0"/>
  <pageSetup paperSize="9" scale="98" fitToWidth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6DEE93-419F-498C-B44B-B98B107C1CE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bd652013-ce9e-45fc-92e6-f466d75fbb6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3</vt:i4>
      </vt:variant>
    </vt:vector>
  </HeadingPairs>
  <TitlesOfParts>
    <vt:vector size="5" baseType="lpstr">
      <vt:lpstr>緩步跑時間表 Jogging Timetable</vt:lpstr>
      <vt:lpstr>告示Notice</vt:lpstr>
      <vt:lpstr>'緩步跑時間表 Jogging Timetable'!ColumnTitle_93988e7fe7314e5f8fc9df0aac7520af</vt:lpstr>
      <vt:lpstr>告示Notice!Print_Area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CHEUNG Chi Keung</cp:lastModifiedBy>
  <cp:lastPrinted>2025-06-15T13:18:53Z</cp:lastPrinted>
  <dcterms:created xsi:type="dcterms:W3CDTF">2024-04-19T09:34:05Z</dcterms:created>
  <dcterms:modified xsi:type="dcterms:W3CDTF">2026-09-08T11:13:08Z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