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Z:\Jogging Time Table\Jogging 2026\Mar 2026\"/>
    </mc:Choice>
  </mc:AlternateContent>
  <xr:revisionPtr revIDLastSave="0" documentId="13_ncr:1_{89105EFD-4CEC-45B6-A542-1BE8161ED682}" xr6:coauthVersionLast="47" xr6:coauthVersionMax="47" xr10:uidLastSave="{00000000-0000-0000-0000-000000000000}"/>
  <bookViews>
    <workbookView xWindow="-120" yWindow="-120" windowWidth="29040" windowHeight="15840" tabRatio="627" xr2:uid="{00000000-000D-0000-FFFF-FFFF00000000}"/>
  </bookViews>
  <sheets>
    <sheet name="緩步跑時間表 Jogging Timetable" sheetId="1" r:id="rId1"/>
    <sheet name="公告 Notice" sheetId="2" r:id="rId2"/>
  </sheets>
  <externalReferences>
    <externalReference r:id="rId3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ColumnTitle_93988e7fe7314e5f8fc9df0aac7520af" localSheetId="0">'緩步跑時間表 Jogging Timetable'!$A$35</definedName>
    <definedName name="January" localSheetId="0">#REF!</definedName>
    <definedName name="January">#REF!</definedName>
    <definedName name="_xlnm.Print_Area" localSheetId="1">'公告 Notice'!$A$1:$D$10</definedName>
    <definedName name="_xlnm.Print_Area" localSheetId="0">'緩步跑時間表 Jogging Timetable'!$A$1:$AM$43</definedName>
    <definedName name="RowTitle_888c5049dc34440cb67b857bd308714c" localSheetId="0">'緩步跑時間表 Jogging Timetable'!$A$7</definedName>
    <definedName name="RowTitle_a326aa5bf26a43e09afa758ceb9898ca" localSheetId="0">'緩步跑時間表 Jogging Timetable'!#REF!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<sst xmlns="http://schemas.openxmlformats.org/spreadsheetml/2006/main" count="1106" uniqueCount="106">
  <si>
    <t>L</t>
    <phoneticPr fontId="0" type="noConversion"/>
  </si>
  <si>
    <t>A</t>
    <phoneticPr fontId="0" type="noConversion"/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</si>
  <si>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</si>
  <si>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</si>
  <si>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</si>
  <si>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</si>
  <si>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</si>
  <si>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</si>
  <si>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</si>
  <si>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</si>
  <si>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</si>
  <si>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</si>
  <si>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</si>
  <si>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</si>
  <si>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</si>
  <si>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</si>
  <si>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</si>
  <si>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</si>
  <si>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</si>
  <si>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</si>
  <si>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</si>
  <si>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</si>
  <si>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</si>
  <si>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</si>
  <si>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</si>
  <si>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</si>
  <si>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</si>
  <si>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</si>
  <si>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</si>
  <si>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</si>
  <si>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</si>
  <si>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</si>
  <si>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</si>
  <si>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t>日期 Date
時間 Time</t>
  </si>
  <si>
    <t>L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</si>
  <si>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</si>
  <si>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</si>
  <si>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</si>
  <si>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</si>
  <si>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</si>
  <si>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</si>
  <si>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</si>
  <si>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t>12:00 - 12:30</t>
    <phoneticPr fontId="0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</si>
  <si>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</si>
  <si>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</si>
  <si>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</si>
  <si>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</si>
  <si>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</si>
  <si>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r>
      <rPr>
        <sz val="14"/>
        <rFont val="細明體"/>
        <family val="3"/>
        <charset val="136"/>
      </rPr>
      <t>為配合運動場內草地的球類活動及草地保養，運動場只會開放跑道最外圍的</t>
    </r>
    <r>
      <rPr>
        <sz val="14"/>
        <rFont val="Times New Roman"/>
        <family val="3"/>
      </rPr>
      <t>3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Jogging will be confined to the 3 outer lanes of the track when the infield is being used for ball games and turf maintenance.
</t>
    </r>
    <phoneticPr fontId="2" type="noConversion"/>
  </si>
  <si>
    <r>
      <rPr>
        <sz val="12"/>
        <color theme="1"/>
        <rFont val="新細明體"/>
        <family val="1"/>
        <charset val="136"/>
        <scheme val="minor"/>
      </rPr>
      <t xml:space="preserve">天然草地足球場
</t>
    </r>
    <r>
      <rPr>
        <sz val="12"/>
        <color theme="1"/>
        <rFont val="Times New Roman"/>
        <family val="1"/>
      </rPr>
      <t>Natural turf soccer pitch</t>
    </r>
    <phoneticPr fontId="2" type="noConversion"/>
  </si>
  <si>
    <t>-</t>
    <phoneticPr fontId="2" type="noConversion"/>
  </si>
  <si>
    <r>
      <rPr>
        <sz val="12"/>
        <rFont val="新細明體"/>
        <family val="1"/>
        <charset val="136"/>
        <scheme val="minor"/>
      </rPr>
      <t>草地保養</t>
    </r>
    <r>
      <rPr>
        <sz val="12"/>
        <rFont val="Times New Roman"/>
        <family val="1"/>
      </rPr>
      <t xml:space="preserve"> 
T</t>
    </r>
    <r>
      <rPr>
        <sz val="12"/>
        <rFont val="Times New Roman"/>
        <family val="1"/>
        <charset val="136"/>
      </rPr>
      <t>urf Maintenance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</si>
  <si>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</si>
  <si>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</si>
  <si>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</si>
  <si>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</si>
  <si>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</si>
  <si>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</si>
  <si>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</si>
  <si>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</si>
  <si>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</si>
  <si>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</si>
  <si>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</si>
  <si>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</si>
  <si>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</si>
  <si>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</si>
  <si>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</si>
  <si>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</si>
  <si>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</si>
  <si>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</si>
  <si>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</si>
  <si>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0" type="noConversion"/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</si>
  <si>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</si>
  <si>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</si>
  <si>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</si>
  <si>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</si>
  <si>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</si>
  <si>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</si>
  <si>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color rgb="FFFF0000"/>
        <rFont val="Times New Roman"/>
        <family val="1"/>
      </rPr>
      <t>29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</si>
  <si>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0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</si>
  <si>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</si>
  <si>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</si>
  <si>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0" type="noConversion"/>
  </si>
  <si>
    <r>
      <rPr>
        <b/>
        <sz val="20"/>
        <rFont val="細明體"/>
        <family val="3"/>
        <charset val="136"/>
      </rPr>
      <t>西貢鄧肇堅運動場緩步跑開放時間</t>
    </r>
    <r>
      <rPr>
        <b/>
        <sz val="20"/>
        <rFont val="Times New Roman"/>
        <family val="1"/>
      </rPr>
      <t>(2026</t>
    </r>
    <r>
      <rPr>
        <b/>
        <sz val="20"/>
        <rFont val="細明體"/>
        <family val="3"/>
        <charset val="136"/>
      </rPr>
      <t>年3月</t>
    </r>
    <r>
      <rPr>
        <b/>
        <sz val="20"/>
        <rFont val="Times New Roman"/>
        <family val="1"/>
      </rPr>
      <t>) Opening Hour for Jogging of Sai Kung Tang Shiu Kin Sports Ground in Mar 2026</t>
    </r>
    <phoneticPr fontId="2" type="noConversion"/>
  </si>
  <si>
    <r>
      <rPr>
        <sz val="12"/>
        <rFont val="新細明體"/>
        <family val="1"/>
        <charset val="136"/>
        <scheme val="minor"/>
      </rPr>
      <t xml:space="preserve">全場
</t>
    </r>
    <r>
      <rPr>
        <sz val="12"/>
        <rFont val="Times New Roman"/>
        <family val="1"/>
      </rPr>
      <t>All</t>
    </r>
    <phoneticPr fontId="2" type="noConversion"/>
  </si>
  <si>
    <r>
      <rPr>
        <sz val="12"/>
        <rFont val="新細明體"/>
        <family val="1"/>
        <charset val="136"/>
        <scheme val="minor"/>
      </rPr>
      <t>運動會</t>
    </r>
    <r>
      <rPr>
        <sz val="12"/>
        <rFont val="Times New Roman"/>
        <family val="1"/>
      </rPr>
      <t xml:space="preserve"> 
Athletic Meet</t>
    </r>
    <phoneticPr fontId="2" type="noConversion"/>
  </si>
  <si>
    <t>2026/03/07  08:00 - 14:00</t>
    <phoneticPr fontId="2" type="noConversion"/>
  </si>
  <si>
    <t>2026/03/21  08:00 - 14:00</t>
    <phoneticPr fontId="2" type="noConversion"/>
  </si>
  <si>
    <r>
      <rPr>
        <sz val="12"/>
        <rFont val="新細明體"/>
        <family val="1"/>
        <charset val="136"/>
        <scheme val="minor"/>
      </rPr>
      <t>主辦機構: 觀塘循道幼稚園</t>
    </r>
    <r>
      <rPr>
        <sz val="12"/>
        <rFont val="Times New Roman"/>
        <family val="1"/>
        <charset val="136"/>
      </rPr>
      <t xml:space="preserve">
Organiser:Kwun Tong Methodist Kindergarten</t>
    </r>
    <phoneticPr fontId="2" type="noConversion"/>
  </si>
  <si>
    <t>2026/03/27  08:00 - 18:00</t>
    <phoneticPr fontId="2" type="noConversion"/>
  </si>
  <si>
    <r>
      <rPr>
        <sz val="12"/>
        <rFont val="新細明體"/>
        <family val="1"/>
        <charset val="136"/>
        <scheme val="minor"/>
      </rPr>
      <t>主辦機構: 明愛樂恩學校</t>
    </r>
    <r>
      <rPr>
        <sz val="12"/>
        <rFont val="Times New Roman"/>
        <family val="1"/>
        <charset val="136"/>
      </rPr>
      <t xml:space="preserve">
Organiser:Caritas Mother Teresa School</t>
    </r>
    <phoneticPr fontId="2" type="noConversion"/>
  </si>
  <si>
    <r>
      <rPr>
        <sz val="12"/>
        <rFont val="新細明體"/>
        <family val="1"/>
        <charset val="136"/>
        <scheme val="minor"/>
      </rPr>
      <t>球類活動</t>
    </r>
    <r>
      <rPr>
        <sz val="12"/>
        <rFont val="Times New Roman"/>
        <family val="1"/>
      </rPr>
      <t xml:space="preserve"> 
Ball Game</t>
    </r>
    <phoneticPr fontId="2" type="noConversion"/>
  </si>
  <si>
    <r>
      <rPr>
        <sz val="12"/>
        <rFont val="新細明體"/>
        <family val="1"/>
        <charset val="136"/>
        <scheme val="minor"/>
      </rPr>
      <t>主辦機構: 中國香港欖球總會</t>
    </r>
    <r>
      <rPr>
        <sz val="12"/>
        <rFont val="Times New Roman"/>
        <family val="1"/>
      </rPr>
      <t xml:space="preserve">
Organiser: Hong Kong China Rugby</t>
    </r>
    <phoneticPr fontId="2" type="noConversion"/>
  </si>
  <si>
    <r>
      <rPr>
        <sz val="12"/>
        <rFont val="新細明體"/>
        <family val="1"/>
        <charset val="136"/>
        <scheme val="major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微軟正黑體"/>
        <family val="1"/>
        <charset val="136"/>
      </rPr>
      <t>中國香港足球總會有限公司</t>
    </r>
    <r>
      <rPr>
        <sz val="12"/>
        <rFont val="Times New Roman"/>
        <family val="1"/>
      </rPr>
      <t xml:space="preserve">
Organiser: The Football Association of Hong Kong China Limited</t>
    </r>
    <phoneticPr fontId="2" type="noConversion"/>
  </si>
  <si>
    <r>
      <rPr>
        <sz val="12"/>
        <rFont val="新細明體"/>
        <family val="1"/>
        <charset val="136"/>
        <scheme val="minor"/>
      </rPr>
      <t>田徑訓練</t>
    </r>
    <r>
      <rPr>
        <sz val="12"/>
        <rFont val="Times New Roman"/>
        <family val="1"/>
      </rPr>
      <t xml:space="preserve">
Athletics Training</t>
    </r>
    <phoneticPr fontId="2" type="noConversion"/>
  </si>
  <si>
    <t>2026/03/01, 08, 15, 22, 29  13:30 - 18:00</t>
    <phoneticPr fontId="2" type="noConversion"/>
  </si>
  <si>
    <t>2026/03/01, 08, 15, 22, 29  08:00 - 12:30</t>
    <phoneticPr fontId="2" type="noConversion"/>
  </si>
  <si>
    <t>2026/03/06, 13, 20, 27  18:00 - 19:30</t>
    <phoneticPr fontId="2" type="noConversion"/>
  </si>
  <si>
    <t>2026/03/05, 12, 19, 26 06:30 - 22:30</t>
    <phoneticPr fontId="2" type="noConversion"/>
  </si>
  <si>
    <r>
      <rPr>
        <sz val="12"/>
        <color theme="1"/>
        <rFont val="新細明體"/>
        <family val="1"/>
        <charset val="136"/>
        <scheme val="minor"/>
      </rPr>
      <t xml:space="preserve">全場
</t>
    </r>
    <r>
      <rPr>
        <sz val="12"/>
        <color theme="1"/>
        <rFont val="Times New Roman"/>
        <family val="1"/>
      </rPr>
      <t>All</t>
    </r>
    <phoneticPr fontId="2" type="noConversion"/>
  </si>
  <si>
    <r>
      <rPr>
        <sz val="12"/>
        <color theme="1"/>
        <rFont val="新細明體"/>
        <family val="1"/>
        <charset val="136"/>
        <scheme val="minor"/>
      </rPr>
      <t>運動會</t>
    </r>
    <r>
      <rPr>
        <sz val="12"/>
        <color theme="1"/>
        <rFont val="Times New Roman"/>
        <family val="1"/>
      </rPr>
      <t xml:space="preserve"> 
Athletic Meet</t>
    </r>
    <phoneticPr fontId="2" type="noConversion"/>
  </si>
  <si>
    <r>
      <rPr>
        <sz val="12"/>
        <color theme="1"/>
        <rFont val="新細明體"/>
        <family val="1"/>
        <charset val="136"/>
        <scheme val="minor"/>
      </rPr>
      <t>主辦機構: 天主教聖雅各伯幼稚園</t>
    </r>
    <r>
      <rPr>
        <sz val="12"/>
        <color theme="1"/>
        <rFont val="Times New Roman"/>
        <family val="1"/>
        <charset val="136"/>
      </rPr>
      <t xml:space="preserve">
Organiser:St James Catholic Kindergarten</t>
    </r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</si>
  <si>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6.2.2026</t>
    </r>
    <phoneticPr fontId="2" type="noConversion"/>
  </si>
  <si>
    <r>
      <t xml:space="preserve">最新更新日期 </t>
    </r>
    <r>
      <rPr>
        <sz val="12"/>
        <rFont val="Times New Roman"/>
        <family val="1"/>
      </rPr>
      <t>Date of latest update 6.2.2026</t>
    </r>
    <phoneticPr fontId="0" type="noConversion"/>
  </si>
  <si>
    <t>2026/03/25 14:00 - 16:00</t>
    <phoneticPr fontId="2" type="noConversion"/>
  </si>
  <si>
    <r>
      <rPr>
        <sz val="12"/>
        <rFont val="新細明體"/>
        <family val="1"/>
        <charset val="136"/>
        <scheme val="minor"/>
      </rPr>
      <t>主辦機構: 西貢坑口區鄭植之中學</t>
    </r>
    <r>
      <rPr>
        <sz val="12"/>
        <rFont val="Times New Roman"/>
        <family val="1"/>
        <charset val="136"/>
      </rPr>
      <t xml:space="preserve">
Organiser:Cheng Chek Chee Secondary School of Sai Kung and Hang Hau District, N.T.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</si>
</sst>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2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b/>
      <sz val="14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Times New Roman"/>
      <family val="3"/>
      <charset val="136"/>
    </font>
    <font>
      <sz val="14"/>
      <name val="Times New Roman"/>
      <family val="3"/>
    </font>
    <font>
      <sz val="12"/>
      <name val="Times New Roman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2"/>
      <name val="Times New Roman"/>
      <family val="1"/>
      <charset val="136"/>
    </font>
    <font>
      <sz val="12"/>
      <name val="新細明體"/>
      <family val="1"/>
      <charset val="136"/>
      <scheme val="minor"/>
    </font>
    <font>
      <b/>
      <sz val="14"/>
      <name val="Times New Roman"/>
      <family val="3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36"/>
    </font>
    <font>
      <sz val="12"/>
      <color rgb="FFFF0000"/>
      <name val="細明體"/>
      <family val="3"/>
      <charset val="136"/>
    </font>
    <font>
      <sz val="12"/>
      <name val="新細明體"/>
      <family val="1"/>
      <charset val="136"/>
      <scheme val="major"/>
    </font>
    <font>
      <sz val="12"/>
      <name val="微軟正黑體"/>
      <family val="1"/>
      <charset val="136"/>
    </font>
    <font>
      <b/>
      <sz val="14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5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7" fillId="0" borderId="0" xfId="1" applyFont="1" applyAlignment="1"/>
    <xf numFmtId="0" fontId="6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6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176" fontId="1" fillId="0" borderId="2" xfId="1" applyNumberFormat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0" fontId="17" fillId="0" borderId="0" xfId="1" applyFont="1" applyAlignment="1">
      <alignment vertical="top"/>
    </xf>
    <xf numFmtId="0" fontId="16" fillId="0" borderId="0" xfId="1" applyFont="1" applyBorder="1" applyAlignment="1">
      <alignment vertical="top" wrapText="1"/>
    </xf>
    <xf numFmtId="0" fontId="19" fillId="0" borderId="0" xfId="1" applyFont="1"/>
    <xf numFmtId="0" fontId="16" fillId="0" borderId="0" xfId="1" applyFont="1" applyAlignment="1">
      <alignment vertical="center"/>
    </xf>
    <xf numFmtId="0" fontId="20" fillId="0" borderId="0" xfId="0" applyFont="1" applyAlignment="1">
      <alignment vertical="top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4" fillId="0" borderId="0" xfId="1" applyFont="1" applyAlignment="1">
      <alignment vertical="center"/>
    </xf>
    <xf numFmtId="0" fontId="23" fillId="0" borderId="0" xfId="1" applyFont="1"/>
    <xf numFmtId="0" fontId="27" fillId="0" borderId="5" xfId="0" applyFont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7" fillId="5" borderId="5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top" wrapText="1"/>
    </xf>
    <xf numFmtId="0" fontId="16" fillId="0" borderId="0" xfId="1" applyFont="1" applyBorder="1" applyAlignment="1">
      <alignment horizontal="left" vertical="top" wrapText="1"/>
    </xf>
    <xf numFmtId="0" fontId="26" fillId="5" borderId="3" xfId="0" applyFont="1" applyFill="1" applyBorder="1" applyAlignment="1">
      <alignment horizontal="center" vertical="center"/>
    </xf>
    <xf numFmtId="0" fontId="27" fillId="5" borderId="2" xfId="0" applyFont="1" applyFill="1" applyBorder="1" applyAlignment="1">
      <alignment horizontal="center" vertical="center" wrapText="1"/>
    </xf>
    <xf numFmtId="0" fontId="31" fillId="2" borderId="2" xfId="1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605"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7:AF39" totalsRowShown="0" headerRowDxfId="604" dataDxfId="602" headerRowBorderDxfId="603" tableBorderDxfId="601" totalsRowBorderDxfId="600">
  <autoFilter ref="A7:AF3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599"/>
    <tableColumn id="2" xr3:uid="{00000000-0010-0000-0000-000002000000}" name="1_x000a_週日_x000a_Sun" dataDxfId="598" dataCellStyle="一般 2"/>
    <tableColumn id="3" xr3:uid="{00000000-0010-0000-0000-000003000000}" name="2_x000a_週一_x000a_Mon" dataDxfId="597" dataCellStyle="一般 2"/>
    <tableColumn id="4" xr3:uid="{00000000-0010-0000-0000-000004000000}" name="3_x000a_週二_x000a_Tue" dataDxfId="596" dataCellStyle="一般 2"/>
    <tableColumn id="5" xr3:uid="{00000000-0010-0000-0000-000005000000}" name="4_x000a_週三_x000a_Wed" dataDxfId="595" dataCellStyle="一般 2"/>
    <tableColumn id="6" xr3:uid="{00000000-0010-0000-0000-000006000000}" name="5_x000a_週四_x000a_Thu" dataDxfId="594" dataCellStyle="一般 2"/>
    <tableColumn id="7" xr3:uid="{00000000-0010-0000-0000-000007000000}" name="6_x000a_週五_x000a_Fri" dataDxfId="593" dataCellStyle="一般 2"/>
    <tableColumn id="8" xr3:uid="{00000000-0010-0000-0000-000008000000}" name="7_x000a_週六_x000a_Sat" dataDxfId="592" dataCellStyle="一般 2"/>
    <tableColumn id="9" xr3:uid="{00000000-0010-0000-0000-000009000000}" name="8_x000a_週日_x000a_Sun" dataDxfId="591" dataCellStyle="一般 2"/>
    <tableColumn id="10" xr3:uid="{00000000-0010-0000-0000-00000A000000}" name="9_x000a_週一_x000a_Mon" dataDxfId="590" dataCellStyle="一般 2"/>
    <tableColumn id="11" xr3:uid="{00000000-0010-0000-0000-00000B000000}" name="10_x000a_週二_x000a_Tue" dataDxfId="589" dataCellStyle="一般 2"/>
    <tableColumn id="12" xr3:uid="{00000000-0010-0000-0000-00000C000000}" name="11_x000a_週三_x000a_Wed" dataDxfId="588" dataCellStyle="一般 2"/>
    <tableColumn id="13" xr3:uid="{00000000-0010-0000-0000-00000D000000}" name="12_x000a_週四_x000a_Thu" dataDxfId="587" dataCellStyle="一般 2"/>
    <tableColumn id="14" xr3:uid="{00000000-0010-0000-0000-00000E000000}" name="13_x000a_週五_x000a_Fri" dataDxfId="586" dataCellStyle="一般 2"/>
    <tableColumn id="15" xr3:uid="{00000000-0010-0000-0000-00000F000000}" name="14_x000a_週六_x000a_Sat" dataDxfId="585" dataCellStyle="一般 2"/>
    <tableColumn id="16" xr3:uid="{00000000-0010-0000-0000-000010000000}" name="15_x000a_週日_x000a_Sun" dataDxfId="584" dataCellStyle="一般 2"/>
    <tableColumn id="17" xr3:uid="{00000000-0010-0000-0000-000011000000}" name="16_x000a_週一_x000a_Mon" dataDxfId="583" dataCellStyle="一般 2"/>
    <tableColumn id="18" xr3:uid="{00000000-0010-0000-0000-000012000000}" name="17_x000a_週二_x000a_Tue" dataDxfId="582" dataCellStyle="一般 2"/>
    <tableColumn id="19" xr3:uid="{00000000-0010-0000-0000-000013000000}" name="18_x000a_週三_x000a_Wed" dataDxfId="581" dataCellStyle="一般 2"/>
    <tableColumn id="20" xr3:uid="{00000000-0010-0000-0000-000014000000}" name="19_x000a_週四_x000a_Thu" dataDxfId="580" dataCellStyle="一般 2"/>
    <tableColumn id="21" xr3:uid="{00000000-0010-0000-0000-000015000000}" name="20_x000a_週五_x000a_Fri" dataDxfId="579" dataCellStyle="一般 2"/>
    <tableColumn id="22" xr3:uid="{00000000-0010-0000-0000-000016000000}" name="21_x000a_週六_x000a_Sat" dataDxfId="578" dataCellStyle="一般 2"/>
    <tableColumn id="23" xr3:uid="{00000000-0010-0000-0000-000017000000}" name="22_x000a_週日_x000a_Sun" dataDxfId="577" dataCellStyle="一般 2"/>
    <tableColumn id="24" xr3:uid="{00000000-0010-0000-0000-000018000000}" name="23_x000a_週一_x000a_Mon" dataDxfId="576" dataCellStyle="一般 2"/>
    <tableColumn id="25" xr3:uid="{00000000-0010-0000-0000-000019000000}" name="24_x000a_週二_x000a_Tue" dataDxfId="575" dataCellStyle="一般 2"/>
    <tableColumn id="26" xr3:uid="{00000000-0010-0000-0000-00001A000000}" name="25_x000a_週三_x000a_Wed" dataDxfId="574" dataCellStyle="一般 2"/>
    <tableColumn id="27" xr3:uid="{00000000-0010-0000-0000-00001B000000}" name="26_x000a_週四_x000a_Thu" dataDxfId="573" dataCellStyle="一般 2"/>
    <tableColumn id="28" xr3:uid="{00000000-0010-0000-0000-00001C000000}" name="27_x000a_週五_x000a_Fri" dataDxfId="572" dataCellStyle="一般 2"/>
    <tableColumn id="29" xr3:uid="{00000000-0010-0000-0000-00001D000000}" name="28_x000a_週六_x000a_Sat" dataDxfId="571" dataCellStyle="一般 2"/>
    <tableColumn id="30" xr3:uid="{00000000-0010-0000-0000-00001E000000}" name="29_x000a_週日_x000a_Sun" dataDxfId="570" dataCellStyle="一般 2"/>
    <tableColumn id="31" xr3:uid="{00000000-0010-0000-0000-00001F000000}" name="30_x000a_週一_x000a_Mon" dataDxfId="569" dataCellStyle="一般 2"/>
    <tableColumn id="32" xr3:uid="{00000000-0010-0000-0000-000020000000}" name="31_x000a_週二_x000a_Tue" dataDxfId="568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10" headerRowCount="0" totalsRowShown="0" headerRowDxfId="567" dataDxfId="565" headerRowBorderDxfId="566" tableBorderDxfId="564" totalsRowBorderDxfId="563">
  <tableColumns count="4">
    <tableColumn id="1" xr3:uid="{00000000-0010-0000-0100-000001000000}" name="欄1" headerRowDxfId="562" dataDxfId="561"/>
    <tableColumn id="2" xr3:uid="{00000000-0010-0000-0100-000002000000}" name="欄2" headerRowDxfId="560" dataDxfId="559"/>
    <tableColumn id="3" xr3:uid="{00000000-0010-0000-0100-000003000000}" name="欄3" headerRowDxfId="558" dataDxfId="557"/>
    <tableColumn id="4" xr3:uid="{00000000-0010-0000-0100-000004000000}" name="欄4" headerRowDxfId="556" dataDxfId="555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O48"/>
  <sheetViews>
    <sheetView tabSelected="1" zoomScale="55" zoomScaleNormal="55" workbookViewId="0">
      <selection activeCell="AI18" sqref="AI18"/>
    </sheetView>
  </sheetViews>
  <sheetFormatPr defaultRowHeight="15.75" x14ac:dyDescent="0.25"/>
  <cols>
    <col min="1" max="1" width="16.625" style="2" bestFit="1" customWidth="1"/>
    <col min="2" max="32" width="6.125" style="2" customWidth="1"/>
    <col min="33" max="16384" width="9" style="2"/>
  </cols>
  <sheetData>
    <row r="1" spans="1:41" ht="42" customHeight="1" x14ac:dyDescent="0.35">
      <c r="A1" s="19" t="s">
        <v>83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41" ht="21" customHeight="1" x14ac:dyDescent="0.3">
      <c r="A2" s="1" t="s">
        <v>35</v>
      </c>
      <c r="B2" s="8" t="s">
        <v>1</v>
      </c>
      <c r="C2" s="3" t="s">
        <v>38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41" ht="21" customHeight="1" x14ac:dyDescent="0.25">
      <c r="B3" s="6" t="s">
        <v>0</v>
      </c>
      <c r="C3" s="40" t="s">
        <v>48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20"/>
      <c r="AO3" s="20"/>
    </row>
    <row r="4" spans="1:41" ht="21" customHeight="1" x14ac:dyDescent="0.3">
      <c r="B4" s="5" t="s">
        <v>36</v>
      </c>
      <c r="C4" s="22" t="s">
        <v>39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41" ht="21" customHeight="1" x14ac:dyDescent="0.35">
      <c r="B5" s="7" t="s">
        <v>37</v>
      </c>
      <c r="C5" s="16" t="s">
        <v>40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7" spans="1:41" ht="63" customHeight="1" x14ac:dyDescent="0.25">
      <c r="A7" s="12" t="s">
        <v>33</v>
      </c>
      <c r="B7" s="18" t="s">
        <v>52</v>
      </c>
      <c r="C7" s="17" t="s">
        <v>80</v>
      </c>
      <c r="D7" s="17" t="s">
        <v>53</v>
      </c>
      <c r="E7" s="17" t="s">
        <v>54</v>
      </c>
      <c r="F7" s="17" t="s">
        <v>55</v>
      </c>
      <c r="G7" s="17" t="s">
        <v>56</v>
      </c>
      <c r="H7" s="17" t="s">
        <v>57</v>
      </c>
      <c r="I7" s="18" t="s">
        <v>58</v>
      </c>
      <c r="J7" s="17" t="s">
        <v>59</v>
      </c>
      <c r="K7" s="17" t="s">
        <v>60</v>
      </c>
      <c r="L7" s="17" t="s">
        <v>61</v>
      </c>
      <c r="M7" s="17" t="s">
        <v>62</v>
      </c>
      <c r="N7" s="17" t="s">
        <v>63</v>
      </c>
      <c r="O7" s="17" t="s">
        <v>64</v>
      </c>
      <c r="P7" s="18" t="s">
        <v>65</v>
      </c>
      <c r="Q7" s="17" t="s">
        <v>66</v>
      </c>
      <c r="R7" s="17" t="s">
        <v>67</v>
      </c>
      <c r="S7" s="17" t="s">
        <v>68</v>
      </c>
      <c r="T7" s="17" t="s">
        <v>69</v>
      </c>
      <c r="U7" s="17" t="s">
        <v>70</v>
      </c>
      <c r="V7" s="17" t="s">
        <v>71</v>
      </c>
      <c r="W7" s="18" t="s">
        <v>72</v>
      </c>
      <c r="X7" s="17" t="s">
        <v>73</v>
      </c>
      <c r="Y7" s="17" t="s">
        <v>74</v>
      </c>
      <c r="Z7" s="17" t="s">
        <v>75</v>
      </c>
      <c r="AA7" s="17" t="s">
        <v>76</v>
      </c>
      <c r="AB7" s="17" t="s">
        <v>77</v>
      </c>
      <c r="AC7" s="17" t="s">
        <v>81</v>
      </c>
      <c r="AD7" s="18" t="s">
        <v>78</v>
      </c>
      <c r="AE7" s="17" t="s">
        <v>79</v>
      </c>
      <c r="AF7" s="17" t="s">
        <v>82</v>
      </c>
    </row>
    <row r="8" spans="1:41" ht="21" customHeight="1" x14ac:dyDescent="0.25">
      <c r="A8" s="13" t="s">
        <v>32</v>
      </c>
      <c r="B8" s="8" t="s">
        <v>1</v>
      </c>
      <c r="C8" s="8" t="s">
        <v>1</v>
      </c>
      <c r="D8" s="8" t="s">
        <v>1</v>
      </c>
      <c r="E8" s="8" t="s">
        <v>1</v>
      </c>
      <c r="F8" s="15" t="s">
        <v>34</v>
      </c>
      <c r="G8" s="8" t="s">
        <v>1</v>
      </c>
      <c r="H8" s="8" t="s">
        <v>1</v>
      </c>
      <c r="I8" s="8" t="s">
        <v>1</v>
      </c>
      <c r="J8" s="8" t="s">
        <v>1</v>
      </c>
      <c r="K8" s="8" t="s">
        <v>1</v>
      </c>
      <c r="L8" s="8" t="s">
        <v>1</v>
      </c>
      <c r="M8" s="15" t="s">
        <v>34</v>
      </c>
      <c r="N8" s="8" t="s">
        <v>1</v>
      </c>
      <c r="O8" s="8" t="s">
        <v>1</v>
      </c>
      <c r="P8" s="8" t="s">
        <v>1</v>
      </c>
      <c r="Q8" s="8" t="s">
        <v>1</v>
      </c>
      <c r="R8" s="8" t="s">
        <v>1</v>
      </c>
      <c r="S8" s="8" t="s">
        <v>1</v>
      </c>
      <c r="T8" s="15" t="s">
        <v>34</v>
      </c>
      <c r="U8" s="8" t="s">
        <v>1</v>
      </c>
      <c r="V8" s="8" t="s">
        <v>1</v>
      </c>
      <c r="W8" s="8" t="s">
        <v>1</v>
      </c>
      <c r="X8" s="8" t="s">
        <v>1</v>
      </c>
      <c r="Y8" s="8" t="s">
        <v>1</v>
      </c>
      <c r="Z8" s="8" t="s">
        <v>1</v>
      </c>
      <c r="AA8" s="15" t="s">
        <v>34</v>
      </c>
      <c r="AB8" s="8" t="s">
        <v>1</v>
      </c>
      <c r="AC8" s="8" t="s">
        <v>1</v>
      </c>
      <c r="AD8" s="8" t="s">
        <v>1</v>
      </c>
      <c r="AE8" s="8" t="s">
        <v>1</v>
      </c>
      <c r="AF8" s="8" t="s">
        <v>1</v>
      </c>
    </row>
    <row r="9" spans="1:41" ht="21" customHeight="1" x14ac:dyDescent="0.25">
      <c r="A9" s="13" t="s">
        <v>31</v>
      </c>
      <c r="B9" s="8" t="s">
        <v>1</v>
      </c>
      <c r="C9" s="8" t="s">
        <v>1</v>
      </c>
      <c r="D9" s="8" t="s">
        <v>1</v>
      </c>
      <c r="E9" s="8" t="s">
        <v>1</v>
      </c>
      <c r="F9" s="15" t="s">
        <v>34</v>
      </c>
      <c r="G9" s="8" t="s">
        <v>1</v>
      </c>
      <c r="H9" s="8" t="s">
        <v>1</v>
      </c>
      <c r="I9" s="8" t="s">
        <v>1</v>
      </c>
      <c r="J9" s="8" t="s">
        <v>1</v>
      </c>
      <c r="K9" s="8" t="s">
        <v>1</v>
      </c>
      <c r="L9" s="8" t="s">
        <v>1</v>
      </c>
      <c r="M9" s="15" t="s">
        <v>34</v>
      </c>
      <c r="N9" s="8" t="s">
        <v>1</v>
      </c>
      <c r="O9" s="8" t="s">
        <v>1</v>
      </c>
      <c r="P9" s="8" t="s">
        <v>1</v>
      </c>
      <c r="Q9" s="8" t="s">
        <v>1</v>
      </c>
      <c r="R9" s="8" t="s">
        <v>1</v>
      </c>
      <c r="S9" s="8" t="s">
        <v>1</v>
      </c>
      <c r="T9" s="15" t="s">
        <v>34</v>
      </c>
      <c r="U9" s="8" t="s">
        <v>1</v>
      </c>
      <c r="V9" s="8" t="s">
        <v>1</v>
      </c>
      <c r="W9" s="8" t="s">
        <v>1</v>
      </c>
      <c r="X9" s="8" t="s">
        <v>1</v>
      </c>
      <c r="Y9" s="8" t="s">
        <v>1</v>
      </c>
      <c r="Z9" s="8" t="s">
        <v>1</v>
      </c>
      <c r="AA9" s="15" t="s">
        <v>34</v>
      </c>
      <c r="AB9" s="8" t="s">
        <v>1</v>
      </c>
      <c r="AC9" s="8" t="s">
        <v>1</v>
      </c>
      <c r="AD9" s="8" t="s">
        <v>1</v>
      </c>
      <c r="AE9" s="8" t="s">
        <v>1</v>
      </c>
      <c r="AF9" s="8" t="s">
        <v>1</v>
      </c>
    </row>
    <row r="10" spans="1:41" ht="21" customHeight="1" x14ac:dyDescent="0.25">
      <c r="A10" s="13" t="s">
        <v>30</v>
      </c>
      <c r="B10" s="8" t="s">
        <v>1</v>
      </c>
      <c r="C10" s="8" t="s">
        <v>1</v>
      </c>
      <c r="D10" s="8" t="s">
        <v>1</v>
      </c>
      <c r="E10" s="8" t="s">
        <v>1</v>
      </c>
      <c r="F10" s="15" t="s">
        <v>34</v>
      </c>
      <c r="G10" s="8" t="s">
        <v>1</v>
      </c>
      <c r="H10" s="8" t="s">
        <v>1</v>
      </c>
      <c r="I10" s="8" t="s">
        <v>1</v>
      </c>
      <c r="J10" s="8" t="s">
        <v>1</v>
      </c>
      <c r="K10" s="8" t="s">
        <v>1</v>
      </c>
      <c r="L10" s="8" t="s">
        <v>1</v>
      </c>
      <c r="M10" s="15" t="s">
        <v>34</v>
      </c>
      <c r="N10" s="8" t="s">
        <v>1</v>
      </c>
      <c r="O10" s="8" t="s">
        <v>1</v>
      </c>
      <c r="P10" s="8" t="s">
        <v>1</v>
      </c>
      <c r="Q10" s="8" t="s">
        <v>1</v>
      </c>
      <c r="R10" s="8" t="s">
        <v>1</v>
      </c>
      <c r="S10" s="8" t="s">
        <v>1</v>
      </c>
      <c r="T10" s="15" t="s">
        <v>34</v>
      </c>
      <c r="U10" s="8" t="s">
        <v>1</v>
      </c>
      <c r="V10" s="8" t="s">
        <v>1</v>
      </c>
      <c r="W10" s="8" t="s">
        <v>1</v>
      </c>
      <c r="X10" s="8" t="s">
        <v>1</v>
      </c>
      <c r="Y10" s="8" t="s">
        <v>1</v>
      </c>
      <c r="Z10" s="8" t="s">
        <v>1</v>
      </c>
      <c r="AA10" s="15" t="s">
        <v>34</v>
      </c>
      <c r="AB10" s="8" t="s">
        <v>1</v>
      </c>
      <c r="AC10" s="8" t="s">
        <v>1</v>
      </c>
      <c r="AD10" s="8" t="s">
        <v>1</v>
      </c>
      <c r="AE10" s="8" t="s">
        <v>1</v>
      </c>
      <c r="AF10" s="8" t="s">
        <v>1</v>
      </c>
    </row>
    <row r="11" spans="1:41" ht="21" customHeight="1" x14ac:dyDescent="0.25">
      <c r="A11" s="13" t="s">
        <v>29</v>
      </c>
      <c r="B11" s="15" t="s">
        <v>34</v>
      </c>
      <c r="C11" s="8" t="s">
        <v>1</v>
      </c>
      <c r="D11" s="8" t="s">
        <v>1</v>
      </c>
      <c r="E11" s="8" t="s">
        <v>1</v>
      </c>
      <c r="F11" s="15" t="s">
        <v>34</v>
      </c>
      <c r="G11" s="8" t="s">
        <v>1</v>
      </c>
      <c r="H11" s="44" t="s">
        <v>36</v>
      </c>
      <c r="I11" s="15" t="s">
        <v>34</v>
      </c>
      <c r="J11" s="8" t="s">
        <v>1</v>
      </c>
      <c r="K11" s="8" t="s">
        <v>1</v>
      </c>
      <c r="L11" s="8" t="s">
        <v>1</v>
      </c>
      <c r="M11" s="15" t="s">
        <v>34</v>
      </c>
      <c r="N11" s="8" t="s">
        <v>1</v>
      </c>
      <c r="O11" s="8" t="s">
        <v>1</v>
      </c>
      <c r="P11" s="15" t="s">
        <v>34</v>
      </c>
      <c r="Q11" s="8" t="s">
        <v>1</v>
      </c>
      <c r="R11" s="8" t="s">
        <v>1</v>
      </c>
      <c r="S11" s="8" t="s">
        <v>1</v>
      </c>
      <c r="T11" s="15" t="s">
        <v>34</v>
      </c>
      <c r="U11" s="8" t="s">
        <v>1</v>
      </c>
      <c r="V11" s="5" t="s">
        <v>36</v>
      </c>
      <c r="W11" s="15" t="s">
        <v>34</v>
      </c>
      <c r="X11" s="8" t="s">
        <v>1</v>
      </c>
      <c r="Y11" s="8" t="s">
        <v>1</v>
      </c>
      <c r="Z11" s="8" t="s">
        <v>1</v>
      </c>
      <c r="AA11" s="15" t="s">
        <v>34</v>
      </c>
      <c r="AB11" s="5" t="s">
        <v>36</v>
      </c>
      <c r="AC11" s="8" t="s">
        <v>1</v>
      </c>
      <c r="AD11" s="15" t="s">
        <v>34</v>
      </c>
      <c r="AE11" s="8" t="s">
        <v>1</v>
      </c>
      <c r="AF11" s="8" t="s">
        <v>1</v>
      </c>
    </row>
    <row r="12" spans="1:41" ht="21" customHeight="1" x14ac:dyDescent="0.25">
      <c r="A12" s="13" t="s">
        <v>28</v>
      </c>
      <c r="B12" s="15" t="s">
        <v>34</v>
      </c>
      <c r="C12" s="8" t="s">
        <v>1</v>
      </c>
      <c r="D12" s="8" t="s">
        <v>1</v>
      </c>
      <c r="E12" s="8" t="s">
        <v>1</v>
      </c>
      <c r="F12" s="15" t="s">
        <v>34</v>
      </c>
      <c r="G12" s="8" t="s">
        <v>1</v>
      </c>
      <c r="H12" s="44" t="s">
        <v>36</v>
      </c>
      <c r="I12" s="15" t="s">
        <v>34</v>
      </c>
      <c r="J12" s="8" t="s">
        <v>1</v>
      </c>
      <c r="K12" s="8" t="s">
        <v>1</v>
      </c>
      <c r="L12" s="8" t="s">
        <v>1</v>
      </c>
      <c r="M12" s="15" t="s">
        <v>34</v>
      </c>
      <c r="N12" s="8" t="s">
        <v>1</v>
      </c>
      <c r="O12" s="8" t="s">
        <v>1</v>
      </c>
      <c r="P12" s="15" t="s">
        <v>34</v>
      </c>
      <c r="Q12" s="8" t="s">
        <v>1</v>
      </c>
      <c r="R12" s="8" t="s">
        <v>1</v>
      </c>
      <c r="S12" s="8" t="s">
        <v>1</v>
      </c>
      <c r="T12" s="15" t="s">
        <v>34</v>
      </c>
      <c r="U12" s="8" t="s">
        <v>1</v>
      </c>
      <c r="V12" s="5" t="s">
        <v>36</v>
      </c>
      <c r="W12" s="15" t="s">
        <v>34</v>
      </c>
      <c r="X12" s="8" t="s">
        <v>1</v>
      </c>
      <c r="Y12" s="8" t="s">
        <v>1</v>
      </c>
      <c r="Z12" s="8" t="s">
        <v>1</v>
      </c>
      <c r="AA12" s="15" t="s">
        <v>34</v>
      </c>
      <c r="AB12" s="5" t="s">
        <v>36</v>
      </c>
      <c r="AC12" s="8" t="s">
        <v>1</v>
      </c>
      <c r="AD12" s="15" t="s">
        <v>34</v>
      </c>
      <c r="AE12" s="8" t="s">
        <v>1</v>
      </c>
      <c r="AF12" s="8" t="s">
        <v>1</v>
      </c>
    </row>
    <row r="13" spans="1:41" ht="21" customHeight="1" x14ac:dyDescent="0.25">
      <c r="A13" s="13" t="s">
        <v>27</v>
      </c>
      <c r="B13" s="15" t="s">
        <v>34</v>
      </c>
      <c r="C13" s="8" t="s">
        <v>1</v>
      </c>
      <c r="D13" s="8" t="s">
        <v>1</v>
      </c>
      <c r="E13" s="8" t="s">
        <v>1</v>
      </c>
      <c r="F13" s="15" t="s">
        <v>34</v>
      </c>
      <c r="G13" s="8" t="s">
        <v>1</v>
      </c>
      <c r="H13" s="44" t="s">
        <v>36</v>
      </c>
      <c r="I13" s="15" t="s">
        <v>34</v>
      </c>
      <c r="J13" s="8" t="s">
        <v>1</v>
      </c>
      <c r="K13" s="8" t="s">
        <v>1</v>
      </c>
      <c r="L13" s="8" t="s">
        <v>1</v>
      </c>
      <c r="M13" s="15" t="s">
        <v>34</v>
      </c>
      <c r="N13" s="8" t="s">
        <v>1</v>
      </c>
      <c r="O13" s="8" t="s">
        <v>1</v>
      </c>
      <c r="P13" s="15" t="s">
        <v>34</v>
      </c>
      <c r="Q13" s="8" t="s">
        <v>1</v>
      </c>
      <c r="R13" s="8" t="s">
        <v>1</v>
      </c>
      <c r="S13" s="8" t="s">
        <v>1</v>
      </c>
      <c r="T13" s="15" t="s">
        <v>34</v>
      </c>
      <c r="U13" s="8" t="s">
        <v>1</v>
      </c>
      <c r="V13" s="5" t="s">
        <v>36</v>
      </c>
      <c r="W13" s="15" t="s">
        <v>34</v>
      </c>
      <c r="X13" s="8" t="s">
        <v>1</v>
      </c>
      <c r="Y13" s="8" t="s">
        <v>1</v>
      </c>
      <c r="Z13" s="8" t="s">
        <v>1</v>
      </c>
      <c r="AA13" s="15" t="s">
        <v>34</v>
      </c>
      <c r="AB13" s="5" t="s">
        <v>36</v>
      </c>
      <c r="AC13" s="8" t="s">
        <v>1</v>
      </c>
      <c r="AD13" s="15" t="s">
        <v>34</v>
      </c>
      <c r="AE13" s="8" t="s">
        <v>1</v>
      </c>
      <c r="AF13" s="8" t="s">
        <v>1</v>
      </c>
    </row>
    <row r="14" spans="1:41" ht="21" customHeight="1" x14ac:dyDescent="0.25">
      <c r="A14" s="13" t="s">
        <v>26</v>
      </c>
      <c r="B14" s="15" t="s">
        <v>34</v>
      </c>
      <c r="C14" s="8" t="s">
        <v>1</v>
      </c>
      <c r="D14" s="8" t="s">
        <v>1</v>
      </c>
      <c r="E14" s="8" t="s">
        <v>1</v>
      </c>
      <c r="F14" s="15" t="s">
        <v>34</v>
      </c>
      <c r="G14" s="8" t="s">
        <v>1</v>
      </c>
      <c r="H14" s="44" t="s">
        <v>36</v>
      </c>
      <c r="I14" s="15" t="s">
        <v>34</v>
      </c>
      <c r="J14" s="8" t="s">
        <v>1</v>
      </c>
      <c r="K14" s="8" t="s">
        <v>1</v>
      </c>
      <c r="L14" s="8" t="s">
        <v>1</v>
      </c>
      <c r="M14" s="15" t="s">
        <v>34</v>
      </c>
      <c r="N14" s="8" t="s">
        <v>1</v>
      </c>
      <c r="O14" s="8" t="s">
        <v>1</v>
      </c>
      <c r="P14" s="15" t="s">
        <v>34</v>
      </c>
      <c r="Q14" s="8" t="s">
        <v>1</v>
      </c>
      <c r="R14" s="8" t="s">
        <v>1</v>
      </c>
      <c r="S14" s="8" t="s">
        <v>1</v>
      </c>
      <c r="T14" s="15" t="s">
        <v>34</v>
      </c>
      <c r="U14" s="8" t="s">
        <v>1</v>
      </c>
      <c r="V14" s="5" t="s">
        <v>36</v>
      </c>
      <c r="W14" s="15" t="s">
        <v>34</v>
      </c>
      <c r="X14" s="8" t="s">
        <v>1</v>
      </c>
      <c r="Y14" s="8" t="s">
        <v>1</v>
      </c>
      <c r="Z14" s="8" t="s">
        <v>1</v>
      </c>
      <c r="AA14" s="15" t="s">
        <v>34</v>
      </c>
      <c r="AB14" s="5" t="s">
        <v>36</v>
      </c>
      <c r="AC14" s="8" t="s">
        <v>1</v>
      </c>
      <c r="AD14" s="15" t="s">
        <v>34</v>
      </c>
      <c r="AE14" s="8" t="s">
        <v>1</v>
      </c>
      <c r="AF14" s="8" t="s">
        <v>1</v>
      </c>
    </row>
    <row r="15" spans="1:41" ht="21" customHeight="1" x14ac:dyDescent="0.25">
      <c r="A15" s="13" t="s">
        <v>25</v>
      </c>
      <c r="B15" s="15" t="s">
        <v>34</v>
      </c>
      <c r="C15" s="8" t="s">
        <v>1</v>
      </c>
      <c r="D15" s="8" t="s">
        <v>1</v>
      </c>
      <c r="E15" s="8" t="s">
        <v>1</v>
      </c>
      <c r="F15" s="15" t="s">
        <v>34</v>
      </c>
      <c r="G15" s="8" t="s">
        <v>1</v>
      </c>
      <c r="H15" s="44" t="s">
        <v>36</v>
      </c>
      <c r="I15" s="15" t="s">
        <v>34</v>
      </c>
      <c r="J15" s="8" t="s">
        <v>1</v>
      </c>
      <c r="K15" s="8" t="s">
        <v>1</v>
      </c>
      <c r="L15" s="8" t="s">
        <v>1</v>
      </c>
      <c r="M15" s="15" t="s">
        <v>34</v>
      </c>
      <c r="N15" s="8" t="s">
        <v>1</v>
      </c>
      <c r="O15" s="8" t="s">
        <v>1</v>
      </c>
      <c r="P15" s="15" t="s">
        <v>34</v>
      </c>
      <c r="Q15" s="8" t="s">
        <v>1</v>
      </c>
      <c r="R15" s="8" t="s">
        <v>1</v>
      </c>
      <c r="S15" s="8" t="s">
        <v>1</v>
      </c>
      <c r="T15" s="15" t="s">
        <v>34</v>
      </c>
      <c r="U15" s="8" t="s">
        <v>1</v>
      </c>
      <c r="V15" s="5" t="s">
        <v>36</v>
      </c>
      <c r="W15" s="15" t="s">
        <v>34</v>
      </c>
      <c r="X15" s="8" t="s">
        <v>1</v>
      </c>
      <c r="Y15" s="8" t="s">
        <v>1</v>
      </c>
      <c r="Z15" s="8" t="s">
        <v>1</v>
      </c>
      <c r="AA15" s="15" t="s">
        <v>34</v>
      </c>
      <c r="AB15" s="5" t="s">
        <v>36</v>
      </c>
      <c r="AC15" s="8" t="s">
        <v>1</v>
      </c>
      <c r="AD15" s="15" t="s">
        <v>34</v>
      </c>
      <c r="AE15" s="8" t="s">
        <v>1</v>
      </c>
      <c r="AF15" s="8" t="s">
        <v>1</v>
      </c>
    </row>
    <row r="16" spans="1:41" ht="21" customHeight="1" x14ac:dyDescent="0.25">
      <c r="A16" s="13" t="s">
        <v>24</v>
      </c>
      <c r="B16" s="15" t="s">
        <v>34</v>
      </c>
      <c r="C16" s="8" t="s">
        <v>1</v>
      </c>
      <c r="D16" s="8" t="s">
        <v>1</v>
      </c>
      <c r="E16" s="8" t="s">
        <v>1</v>
      </c>
      <c r="F16" s="15" t="s">
        <v>34</v>
      </c>
      <c r="G16" s="8" t="s">
        <v>1</v>
      </c>
      <c r="H16" s="44" t="s">
        <v>36</v>
      </c>
      <c r="I16" s="15" t="s">
        <v>34</v>
      </c>
      <c r="J16" s="8" t="s">
        <v>1</v>
      </c>
      <c r="K16" s="8" t="s">
        <v>1</v>
      </c>
      <c r="L16" s="8" t="s">
        <v>1</v>
      </c>
      <c r="M16" s="15" t="s">
        <v>34</v>
      </c>
      <c r="N16" s="8" t="s">
        <v>1</v>
      </c>
      <c r="O16" s="8" t="s">
        <v>1</v>
      </c>
      <c r="P16" s="15" t="s">
        <v>34</v>
      </c>
      <c r="Q16" s="8" t="s">
        <v>1</v>
      </c>
      <c r="R16" s="8" t="s">
        <v>1</v>
      </c>
      <c r="S16" s="8" t="s">
        <v>1</v>
      </c>
      <c r="T16" s="15" t="s">
        <v>34</v>
      </c>
      <c r="U16" s="8" t="s">
        <v>1</v>
      </c>
      <c r="V16" s="5" t="s">
        <v>36</v>
      </c>
      <c r="W16" s="15" t="s">
        <v>34</v>
      </c>
      <c r="X16" s="8" t="s">
        <v>1</v>
      </c>
      <c r="Y16" s="8" t="s">
        <v>1</v>
      </c>
      <c r="Z16" s="8" t="s">
        <v>1</v>
      </c>
      <c r="AA16" s="15" t="s">
        <v>34</v>
      </c>
      <c r="AB16" s="5" t="s">
        <v>36</v>
      </c>
      <c r="AC16" s="8" t="s">
        <v>1</v>
      </c>
      <c r="AD16" s="15" t="s">
        <v>34</v>
      </c>
      <c r="AE16" s="8" t="s">
        <v>1</v>
      </c>
      <c r="AF16" s="8" t="s">
        <v>1</v>
      </c>
    </row>
    <row r="17" spans="1:32" ht="21" customHeight="1" x14ac:dyDescent="0.25">
      <c r="A17" s="13" t="s">
        <v>23</v>
      </c>
      <c r="B17" s="15" t="s">
        <v>34</v>
      </c>
      <c r="C17" s="8" t="s">
        <v>1</v>
      </c>
      <c r="D17" s="8" t="s">
        <v>1</v>
      </c>
      <c r="E17" s="8" t="s">
        <v>1</v>
      </c>
      <c r="F17" s="15" t="s">
        <v>34</v>
      </c>
      <c r="G17" s="8" t="s">
        <v>1</v>
      </c>
      <c r="H17" s="44" t="s">
        <v>36</v>
      </c>
      <c r="I17" s="15" t="s">
        <v>34</v>
      </c>
      <c r="J17" s="8" t="s">
        <v>1</v>
      </c>
      <c r="K17" s="8" t="s">
        <v>1</v>
      </c>
      <c r="L17" s="8" t="s">
        <v>1</v>
      </c>
      <c r="M17" s="15" t="s">
        <v>34</v>
      </c>
      <c r="N17" s="8" t="s">
        <v>1</v>
      </c>
      <c r="O17" s="8" t="s">
        <v>1</v>
      </c>
      <c r="P17" s="15" t="s">
        <v>34</v>
      </c>
      <c r="Q17" s="8" t="s">
        <v>1</v>
      </c>
      <c r="R17" s="8" t="s">
        <v>1</v>
      </c>
      <c r="S17" s="8" t="s">
        <v>1</v>
      </c>
      <c r="T17" s="15" t="s">
        <v>34</v>
      </c>
      <c r="U17" s="8" t="s">
        <v>1</v>
      </c>
      <c r="V17" s="5" t="s">
        <v>36</v>
      </c>
      <c r="W17" s="15" t="s">
        <v>34</v>
      </c>
      <c r="X17" s="8" t="s">
        <v>1</v>
      </c>
      <c r="Y17" s="8" t="s">
        <v>1</v>
      </c>
      <c r="Z17" s="8" t="s">
        <v>1</v>
      </c>
      <c r="AA17" s="15" t="s">
        <v>34</v>
      </c>
      <c r="AB17" s="5" t="s">
        <v>36</v>
      </c>
      <c r="AC17" s="8" t="s">
        <v>1</v>
      </c>
      <c r="AD17" s="15" t="s">
        <v>34</v>
      </c>
      <c r="AE17" s="8" t="s">
        <v>1</v>
      </c>
      <c r="AF17" s="8" t="s">
        <v>1</v>
      </c>
    </row>
    <row r="18" spans="1:32" ht="21" customHeight="1" x14ac:dyDescent="0.25">
      <c r="A18" s="13" t="s">
        <v>22</v>
      </c>
      <c r="B18" s="15" t="s">
        <v>34</v>
      </c>
      <c r="C18" s="8" t="s">
        <v>1</v>
      </c>
      <c r="D18" s="8" t="s">
        <v>1</v>
      </c>
      <c r="E18" s="8" t="s">
        <v>1</v>
      </c>
      <c r="F18" s="15" t="s">
        <v>34</v>
      </c>
      <c r="G18" s="8" t="s">
        <v>1</v>
      </c>
      <c r="H18" s="44" t="s">
        <v>36</v>
      </c>
      <c r="I18" s="15" t="s">
        <v>34</v>
      </c>
      <c r="J18" s="8" t="s">
        <v>1</v>
      </c>
      <c r="K18" s="8" t="s">
        <v>1</v>
      </c>
      <c r="L18" s="8" t="s">
        <v>1</v>
      </c>
      <c r="M18" s="15" t="s">
        <v>34</v>
      </c>
      <c r="N18" s="8" t="s">
        <v>1</v>
      </c>
      <c r="O18" s="8" t="s">
        <v>1</v>
      </c>
      <c r="P18" s="15" t="s">
        <v>34</v>
      </c>
      <c r="Q18" s="8" t="s">
        <v>1</v>
      </c>
      <c r="R18" s="8" t="s">
        <v>1</v>
      </c>
      <c r="S18" s="8" t="s">
        <v>1</v>
      </c>
      <c r="T18" s="15" t="s">
        <v>34</v>
      </c>
      <c r="U18" s="8" t="s">
        <v>1</v>
      </c>
      <c r="V18" s="5" t="s">
        <v>36</v>
      </c>
      <c r="W18" s="15" t="s">
        <v>34</v>
      </c>
      <c r="X18" s="8" t="s">
        <v>1</v>
      </c>
      <c r="Y18" s="8" t="s">
        <v>1</v>
      </c>
      <c r="Z18" s="8" t="s">
        <v>1</v>
      </c>
      <c r="AA18" s="15" t="s">
        <v>34</v>
      </c>
      <c r="AB18" s="5" t="s">
        <v>36</v>
      </c>
      <c r="AC18" s="8" t="s">
        <v>1</v>
      </c>
      <c r="AD18" s="15" t="s">
        <v>34</v>
      </c>
      <c r="AE18" s="8" t="s">
        <v>1</v>
      </c>
      <c r="AF18" s="8" t="s">
        <v>1</v>
      </c>
    </row>
    <row r="19" spans="1:32" ht="21" customHeight="1" x14ac:dyDescent="0.25">
      <c r="A19" s="13" t="s">
        <v>42</v>
      </c>
      <c r="B19" s="15" t="s">
        <v>34</v>
      </c>
      <c r="C19" s="8" t="s">
        <v>1</v>
      </c>
      <c r="D19" s="8" t="s">
        <v>1</v>
      </c>
      <c r="E19" s="8" t="s">
        <v>1</v>
      </c>
      <c r="F19" s="15" t="s">
        <v>34</v>
      </c>
      <c r="G19" s="8" t="s">
        <v>1</v>
      </c>
      <c r="H19" s="44" t="s">
        <v>36</v>
      </c>
      <c r="I19" s="15" t="s">
        <v>34</v>
      </c>
      <c r="J19" s="8" t="s">
        <v>1</v>
      </c>
      <c r="K19" s="8" t="s">
        <v>1</v>
      </c>
      <c r="L19" s="8" t="s">
        <v>1</v>
      </c>
      <c r="M19" s="15" t="s">
        <v>34</v>
      </c>
      <c r="N19" s="8" t="s">
        <v>1</v>
      </c>
      <c r="O19" s="8" t="s">
        <v>1</v>
      </c>
      <c r="P19" s="15" t="s">
        <v>34</v>
      </c>
      <c r="Q19" s="8" t="s">
        <v>1</v>
      </c>
      <c r="R19" s="8" t="s">
        <v>1</v>
      </c>
      <c r="S19" s="8" t="s">
        <v>1</v>
      </c>
      <c r="T19" s="15" t="s">
        <v>34</v>
      </c>
      <c r="U19" s="8" t="s">
        <v>1</v>
      </c>
      <c r="V19" s="5" t="s">
        <v>36</v>
      </c>
      <c r="W19" s="15" t="s">
        <v>34</v>
      </c>
      <c r="X19" s="8" t="s">
        <v>1</v>
      </c>
      <c r="Y19" s="8" t="s">
        <v>1</v>
      </c>
      <c r="Z19" s="8" t="s">
        <v>1</v>
      </c>
      <c r="AA19" s="15" t="s">
        <v>34</v>
      </c>
      <c r="AB19" s="5" t="s">
        <v>36</v>
      </c>
      <c r="AC19" s="8" t="s">
        <v>1</v>
      </c>
      <c r="AD19" s="15" t="s">
        <v>34</v>
      </c>
      <c r="AE19" s="8" t="s">
        <v>1</v>
      </c>
      <c r="AF19" s="8" t="s">
        <v>1</v>
      </c>
    </row>
    <row r="20" spans="1:32" ht="21" customHeight="1" x14ac:dyDescent="0.25">
      <c r="A20" s="13" t="s">
        <v>21</v>
      </c>
      <c r="B20" s="8" t="s">
        <v>1</v>
      </c>
      <c r="C20" s="8" t="s">
        <v>1</v>
      </c>
      <c r="D20" s="8" t="s">
        <v>1</v>
      </c>
      <c r="E20" s="8" t="s">
        <v>1</v>
      </c>
      <c r="F20" s="15" t="s">
        <v>34</v>
      </c>
      <c r="G20" s="8" t="s">
        <v>1</v>
      </c>
      <c r="H20" s="44" t="s">
        <v>36</v>
      </c>
      <c r="I20" s="8" t="s">
        <v>1</v>
      </c>
      <c r="J20" s="8" t="s">
        <v>1</v>
      </c>
      <c r="K20" s="8" t="s">
        <v>1</v>
      </c>
      <c r="L20" s="8" t="s">
        <v>1</v>
      </c>
      <c r="M20" s="15" t="s">
        <v>34</v>
      </c>
      <c r="N20" s="8" t="s">
        <v>1</v>
      </c>
      <c r="O20" s="8" t="s">
        <v>1</v>
      </c>
      <c r="P20" s="8" t="s">
        <v>1</v>
      </c>
      <c r="Q20" s="8" t="s">
        <v>1</v>
      </c>
      <c r="R20" s="8" t="s">
        <v>1</v>
      </c>
      <c r="S20" s="8" t="s">
        <v>1</v>
      </c>
      <c r="T20" s="15" t="s">
        <v>34</v>
      </c>
      <c r="U20" s="8" t="s">
        <v>1</v>
      </c>
      <c r="V20" s="5" t="s">
        <v>36</v>
      </c>
      <c r="W20" s="8" t="s">
        <v>1</v>
      </c>
      <c r="X20" s="8" t="s">
        <v>1</v>
      </c>
      <c r="Y20" s="8" t="s">
        <v>1</v>
      </c>
      <c r="Z20" s="8" t="s">
        <v>1</v>
      </c>
      <c r="AA20" s="15" t="s">
        <v>34</v>
      </c>
      <c r="AB20" s="5" t="s">
        <v>36</v>
      </c>
      <c r="AC20" s="8" t="s">
        <v>1</v>
      </c>
      <c r="AD20" s="8" t="s">
        <v>1</v>
      </c>
      <c r="AE20" s="8" t="s">
        <v>1</v>
      </c>
      <c r="AF20" s="8" t="s">
        <v>1</v>
      </c>
    </row>
    <row r="21" spans="1:32" ht="21" customHeight="1" x14ac:dyDescent="0.25">
      <c r="A21" s="13" t="s">
        <v>20</v>
      </c>
      <c r="B21" s="8" t="s">
        <v>1</v>
      </c>
      <c r="C21" s="8" t="s">
        <v>1</v>
      </c>
      <c r="D21" s="8" t="s">
        <v>1</v>
      </c>
      <c r="E21" s="8" t="s">
        <v>1</v>
      </c>
      <c r="F21" s="15" t="s">
        <v>34</v>
      </c>
      <c r="G21" s="8" t="s">
        <v>1</v>
      </c>
      <c r="H21" s="44" t="s">
        <v>36</v>
      </c>
      <c r="I21" s="8" t="s">
        <v>1</v>
      </c>
      <c r="J21" s="8" t="s">
        <v>1</v>
      </c>
      <c r="K21" s="8" t="s">
        <v>1</v>
      </c>
      <c r="L21" s="8" t="s">
        <v>1</v>
      </c>
      <c r="M21" s="15" t="s">
        <v>34</v>
      </c>
      <c r="N21" s="8" t="s">
        <v>1</v>
      </c>
      <c r="O21" s="8" t="s">
        <v>1</v>
      </c>
      <c r="P21" s="8" t="s">
        <v>1</v>
      </c>
      <c r="Q21" s="8" t="s">
        <v>1</v>
      </c>
      <c r="R21" s="8" t="s">
        <v>1</v>
      </c>
      <c r="S21" s="8" t="s">
        <v>1</v>
      </c>
      <c r="T21" s="15" t="s">
        <v>34</v>
      </c>
      <c r="U21" s="8" t="s">
        <v>1</v>
      </c>
      <c r="V21" s="5" t="s">
        <v>36</v>
      </c>
      <c r="W21" s="8" t="s">
        <v>1</v>
      </c>
      <c r="X21" s="8" t="s">
        <v>1</v>
      </c>
      <c r="Y21" s="8" t="s">
        <v>1</v>
      </c>
      <c r="Z21" s="8" t="s">
        <v>1</v>
      </c>
      <c r="AA21" s="15" t="s">
        <v>34</v>
      </c>
      <c r="AB21" s="5" t="s">
        <v>36</v>
      </c>
      <c r="AC21" s="8" t="s">
        <v>1</v>
      </c>
      <c r="AD21" s="8" t="s">
        <v>1</v>
      </c>
      <c r="AE21" s="8" t="s">
        <v>1</v>
      </c>
      <c r="AF21" s="8" t="s">
        <v>1</v>
      </c>
    </row>
    <row r="22" spans="1:32" ht="21" customHeight="1" x14ac:dyDescent="0.25">
      <c r="A22" s="13" t="s">
        <v>19</v>
      </c>
      <c r="B22" s="15" t="s">
        <v>34</v>
      </c>
      <c r="C22" s="8" t="s">
        <v>1</v>
      </c>
      <c r="D22" s="8" t="s">
        <v>1</v>
      </c>
      <c r="E22" s="8" t="s">
        <v>1</v>
      </c>
      <c r="F22" s="15" t="s">
        <v>34</v>
      </c>
      <c r="G22" s="8" t="s">
        <v>1</v>
      </c>
      <c r="H22" s="44" t="s">
        <v>36</v>
      </c>
      <c r="I22" s="15" t="s">
        <v>34</v>
      </c>
      <c r="J22" s="8" t="s">
        <v>1</v>
      </c>
      <c r="K22" s="8" t="s">
        <v>1</v>
      </c>
      <c r="L22" s="8" t="s">
        <v>1</v>
      </c>
      <c r="M22" s="15" t="s">
        <v>34</v>
      </c>
      <c r="N22" s="8" t="s">
        <v>1</v>
      </c>
      <c r="O22" s="8" t="s">
        <v>1</v>
      </c>
      <c r="P22" s="15" t="s">
        <v>34</v>
      </c>
      <c r="Q22" s="8" t="s">
        <v>1</v>
      </c>
      <c r="R22" s="8" t="s">
        <v>1</v>
      </c>
      <c r="S22" s="8" t="s">
        <v>1</v>
      </c>
      <c r="T22" s="15" t="s">
        <v>34</v>
      </c>
      <c r="U22" s="8" t="s">
        <v>1</v>
      </c>
      <c r="V22" s="5" t="s">
        <v>36</v>
      </c>
      <c r="W22" s="15" t="s">
        <v>34</v>
      </c>
      <c r="X22" s="8" t="s">
        <v>1</v>
      </c>
      <c r="Y22" s="8" t="s">
        <v>1</v>
      </c>
      <c r="Z22" s="8" t="s">
        <v>1</v>
      </c>
      <c r="AA22" s="15" t="s">
        <v>34</v>
      </c>
      <c r="AB22" s="5" t="s">
        <v>36</v>
      </c>
      <c r="AC22" s="8" t="s">
        <v>1</v>
      </c>
      <c r="AD22" s="15" t="s">
        <v>34</v>
      </c>
      <c r="AE22" s="8" t="s">
        <v>1</v>
      </c>
      <c r="AF22" s="8" t="s">
        <v>1</v>
      </c>
    </row>
    <row r="23" spans="1:32" ht="21" customHeight="1" x14ac:dyDescent="0.25">
      <c r="A23" s="13" t="s">
        <v>18</v>
      </c>
      <c r="B23" s="15" t="s">
        <v>34</v>
      </c>
      <c r="C23" s="8" t="s">
        <v>1</v>
      </c>
      <c r="D23" s="8" t="s">
        <v>1</v>
      </c>
      <c r="E23" s="8" t="s">
        <v>1</v>
      </c>
      <c r="F23" s="15" t="s">
        <v>34</v>
      </c>
      <c r="G23" s="8" t="s">
        <v>1</v>
      </c>
      <c r="H23" s="8" t="s">
        <v>1</v>
      </c>
      <c r="I23" s="15" t="s">
        <v>34</v>
      </c>
      <c r="J23" s="8" t="s">
        <v>1</v>
      </c>
      <c r="K23" s="8" t="s">
        <v>1</v>
      </c>
      <c r="L23" s="8" t="s">
        <v>1</v>
      </c>
      <c r="M23" s="15" t="s">
        <v>34</v>
      </c>
      <c r="N23" s="8" t="s">
        <v>1</v>
      </c>
      <c r="O23" s="8" t="s">
        <v>1</v>
      </c>
      <c r="P23" s="15" t="s">
        <v>34</v>
      </c>
      <c r="Q23" s="8" t="s">
        <v>1</v>
      </c>
      <c r="R23" s="8" t="s">
        <v>1</v>
      </c>
      <c r="S23" s="8" t="s">
        <v>1</v>
      </c>
      <c r="T23" s="15" t="s">
        <v>34</v>
      </c>
      <c r="U23" s="8" t="s">
        <v>1</v>
      </c>
      <c r="V23" s="8" t="s">
        <v>1</v>
      </c>
      <c r="W23" s="15" t="s">
        <v>34</v>
      </c>
      <c r="X23" s="8" t="s">
        <v>1</v>
      </c>
      <c r="Y23" s="8" t="s">
        <v>1</v>
      </c>
      <c r="Z23" s="5" t="s">
        <v>36</v>
      </c>
      <c r="AA23" s="15" t="s">
        <v>34</v>
      </c>
      <c r="AB23" s="5" t="s">
        <v>36</v>
      </c>
      <c r="AC23" s="8" t="s">
        <v>1</v>
      </c>
      <c r="AD23" s="15" t="s">
        <v>34</v>
      </c>
      <c r="AE23" s="8" t="s">
        <v>1</v>
      </c>
      <c r="AF23" s="8" t="s">
        <v>1</v>
      </c>
    </row>
    <row r="24" spans="1:32" ht="21" customHeight="1" x14ac:dyDescent="0.25">
      <c r="A24" s="13" t="s">
        <v>17</v>
      </c>
      <c r="B24" s="15" t="s">
        <v>34</v>
      </c>
      <c r="C24" s="8" t="s">
        <v>1</v>
      </c>
      <c r="D24" s="8" t="s">
        <v>1</v>
      </c>
      <c r="E24" s="8" t="s">
        <v>1</v>
      </c>
      <c r="F24" s="15" t="s">
        <v>34</v>
      </c>
      <c r="G24" s="8" t="s">
        <v>1</v>
      </c>
      <c r="H24" s="8" t="s">
        <v>1</v>
      </c>
      <c r="I24" s="15" t="s">
        <v>34</v>
      </c>
      <c r="J24" s="8" t="s">
        <v>1</v>
      </c>
      <c r="K24" s="8" t="s">
        <v>1</v>
      </c>
      <c r="L24" s="8" t="s">
        <v>1</v>
      </c>
      <c r="M24" s="15" t="s">
        <v>34</v>
      </c>
      <c r="N24" s="8" t="s">
        <v>1</v>
      </c>
      <c r="O24" s="8" t="s">
        <v>1</v>
      </c>
      <c r="P24" s="15" t="s">
        <v>34</v>
      </c>
      <c r="Q24" s="8" t="s">
        <v>1</v>
      </c>
      <c r="R24" s="8" t="s">
        <v>1</v>
      </c>
      <c r="S24" s="8" t="s">
        <v>1</v>
      </c>
      <c r="T24" s="15" t="s">
        <v>34</v>
      </c>
      <c r="U24" s="8" t="s">
        <v>1</v>
      </c>
      <c r="V24" s="8" t="s">
        <v>1</v>
      </c>
      <c r="W24" s="15" t="s">
        <v>34</v>
      </c>
      <c r="X24" s="8" t="s">
        <v>1</v>
      </c>
      <c r="Y24" s="8" t="s">
        <v>1</v>
      </c>
      <c r="Z24" s="5" t="s">
        <v>36</v>
      </c>
      <c r="AA24" s="15" t="s">
        <v>34</v>
      </c>
      <c r="AB24" s="5" t="s">
        <v>36</v>
      </c>
      <c r="AC24" s="8" t="s">
        <v>1</v>
      </c>
      <c r="AD24" s="15" t="s">
        <v>34</v>
      </c>
      <c r="AE24" s="8" t="s">
        <v>1</v>
      </c>
      <c r="AF24" s="8" t="s">
        <v>1</v>
      </c>
    </row>
    <row r="25" spans="1:32" ht="21" customHeight="1" x14ac:dyDescent="0.25">
      <c r="A25" s="13" t="s">
        <v>16</v>
      </c>
      <c r="B25" s="15" t="s">
        <v>34</v>
      </c>
      <c r="C25" s="8" t="s">
        <v>1</v>
      </c>
      <c r="D25" s="8" t="s">
        <v>1</v>
      </c>
      <c r="E25" s="8" t="s">
        <v>1</v>
      </c>
      <c r="F25" s="15" t="s">
        <v>34</v>
      </c>
      <c r="G25" s="8" t="s">
        <v>1</v>
      </c>
      <c r="H25" s="15" t="s">
        <v>34</v>
      </c>
      <c r="I25" s="15" t="s">
        <v>34</v>
      </c>
      <c r="J25" s="8" t="s">
        <v>1</v>
      </c>
      <c r="K25" s="8" t="s">
        <v>1</v>
      </c>
      <c r="L25" s="8" t="s">
        <v>1</v>
      </c>
      <c r="M25" s="15" t="s">
        <v>34</v>
      </c>
      <c r="N25" s="8" t="s">
        <v>1</v>
      </c>
      <c r="O25" s="8" t="s">
        <v>1</v>
      </c>
      <c r="P25" s="15" t="s">
        <v>34</v>
      </c>
      <c r="Q25" s="8" t="s">
        <v>1</v>
      </c>
      <c r="R25" s="8" t="s">
        <v>1</v>
      </c>
      <c r="S25" s="8" t="s">
        <v>1</v>
      </c>
      <c r="T25" s="15" t="s">
        <v>34</v>
      </c>
      <c r="U25" s="8" t="s">
        <v>1</v>
      </c>
      <c r="V25" s="8" t="s">
        <v>1</v>
      </c>
      <c r="W25" s="15" t="s">
        <v>34</v>
      </c>
      <c r="X25" s="8" t="s">
        <v>1</v>
      </c>
      <c r="Y25" s="8" t="s">
        <v>1</v>
      </c>
      <c r="Z25" s="5" t="s">
        <v>36</v>
      </c>
      <c r="AA25" s="15" t="s">
        <v>34</v>
      </c>
      <c r="AB25" s="5" t="s">
        <v>36</v>
      </c>
      <c r="AC25" s="8" t="s">
        <v>1</v>
      </c>
      <c r="AD25" s="15" t="s">
        <v>34</v>
      </c>
      <c r="AE25" s="8" t="s">
        <v>1</v>
      </c>
      <c r="AF25" s="8" t="s">
        <v>1</v>
      </c>
    </row>
    <row r="26" spans="1:32" ht="21" customHeight="1" x14ac:dyDescent="0.25">
      <c r="A26" s="13" t="s">
        <v>15</v>
      </c>
      <c r="B26" s="15" t="s">
        <v>34</v>
      </c>
      <c r="C26" s="8" t="s">
        <v>1</v>
      </c>
      <c r="D26" s="8" t="s">
        <v>1</v>
      </c>
      <c r="E26" s="8" t="s">
        <v>1</v>
      </c>
      <c r="F26" s="15" t="s">
        <v>34</v>
      </c>
      <c r="G26" s="8" t="s">
        <v>1</v>
      </c>
      <c r="H26" s="15" t="s">
        <v>34</v>
      </c>
      <c r="I26" s="15" t="s">
        <v>34</v>
      </c>
      <c r="J26" s="8" t="s">
        <v>1</v>
      </c>
      <c r="K26" s="8" t="s">
        <v>1</v>
      </c>
      <c r="L26" s="8" t="s">
        <v>1</v>
      </c>
      <c r="M26" s="15" t="s">
        <v>34</v>
      </c>
      <c r="N26" s="8" t="s">
        <v>1</v>
      </c>
      <c r="O26" s="8" t="s">
        <v>1</v>
      </c>
      <c r="P26" s="15" t="s">
        <v>34</v>
      </c>
      <c r="Q26" s="8" t="s">
        <v>1</v>
      </c>
      <c r="R26" s="8" t="s">
        <v>1</v>
      </c>
      <c r="S26" s="8" t="s">
        <v>1</v>
      </c>
      <c r="T26" s="15" t="s">
        <v>34</v>
      </c>
      <c r="U26" s="8" t="s">
        <v>1</v>
      </c>
      <c r="V26" s="8" t="s">
        <v>1</v>
      </c>
      <c r="W26" s="15" t="s">
        <v>34</v>
      </c>
      <c r="X26" s="8" t="s">
        <v>1</v>
      </c>
      <c r="Y26" s="8" t="s">
        <v>1</v>
      </c>
      <c r="Z26" s="5" t="s">
        <v>36</v>
      </c>
      <c r="AA26" s="15" t="s">
        <v>34</v>
      </c>
      <c r="AB26" s="5" t="s">
        <v>36</v>
      </c>
      <c r="AC26" s="8" t="s">
        <v>1</v>
      </c>
      <c r="AD26" s="15" t="s">
        <v>34</v>
      </c>
      <c r="AE26" s="8" t="s">
        <v>1</v>
      </c>
      <c r="AF26" s="8" t="s">
        <v>1</v>
      </c>
    </row>
    <row r="27" spans="1:32" ht="21" customHeight="1" x14ac:dyDescent="0.25">
      <c r="A27" s="13" t="s">
        <v>14</v>
      </c>
      <c r="B27" s="15" t="s">
        <v>34</v>
      </c>
      <c r="C27" s="8" t="s">
        <v>1</v>
      </c>
      <c r="D27" s="8" t="s">
        <v>1</v>
      </c>
      <c r="E27" s="8" t="s">
        <v>1</v>
      </c>
      <c r="F27" s="15" t="s">
        <v>34</v>
      </c>
      <c r="G27" s="8" t="s">
        <v>1</v>
      </c>
      <c r="H27" s="15" t="s">
        <v>34</v>
      </c>
      <c r="I27" s="15" t="s">
        <v>34</v>
      </c>
      <c r="J27" s="8" t="s">
        <v>1</v>
      </c>
      <c r="K27" s="8" t="s">
        <v>1</v>
      </c>
      <c r="L27" s="8" t="s">
        <v>1</v>
      </c>
      <c r="M27" s="15" t="s">
        <v>34</v>
      </c>
      <c r="N27" s="8" t="s">
        <v>1</v>
      </c>
      <c r="O27" s="8" t="s">
        <v>1</v>
      </c>
      <c r="P27" s="15" t="s">
        <v>34</v>
      </c>
      <c r="Q27" s="8" t="s">
        <v>1</v>
      </c>
      <c r="R27" s="8" t="s">
        <v>1</v>
      </c>
      <c r="S27" s="8" t="s">
        <v>1</v>
      </c>
      <c r="T27" s="15" t="s">
        <v>34</v>
      </c>
      <c r="U27" s="8" t="s">
        <v>1</v>
      </c>
      <c r="V27" s="8" t="s">
        <v>1</v>
      </c>
      <c r="W27" s="15" t="s">
        <v>34</v>
      </c>
      <c r="X27" s="8" t="s">
        <v>1</v>
      </c>
      <c r="Y27" s="8" t="s">
        <v>1</v>
      </c>
      <c r="Z27" s="8" t="s">
        <v>1</v>
      </c>
      <c r="AA27" s="15" t="s">
        <v>34</v>
      </c>
      <c r="AB27" s="5" t="s">
        <v>36</v>
      </c>
      <c r="AC27" s="8" t="s">
        <v>1</v>
      </c>
      <c r="AD27" s="15" t="s">
        <v>34</v>
      </c>
      <c r="AE27" s="8" t="s">
        <v>1</v>
      </c>
      <c r="AF27" s="8" t="s">
        <v>1</v>
      </c>
    </row>
    <row r="28" spans="1:32" ht="21" customHeight="1" x14ac:dyDescent="0.25">
      <c r="A28" s="13" t="s">
        <v>13</v>
      </c>
      <c r="B28" s="15" t="s">
        <v>34</v>
      </c>
      <c r="C28" s="8" t="s">
        <v>1</v>
      </c>
      <c r="D28" s="8" t="s">
        <v>1</v>
      </c>
      <c r="E28" s="8" t="s">
        <v>1</v>
      </c>
      <c r="F28" s="15" t="s">
        <v>34</v>
      </c>
      <c r="G28" s="8" t="s">
        <v>1</v>
      </c>
      <c r="H28" s="8" t="s">
        <v>1</v>
      </c>
      <c r="I28" s="15" t="s">
        <v>34</v>
      </c>
      <c r="J28" s="8" t="s">
        <v>1</v>
      </c>
      <c r="K28" s="8" t="s">
        <v>1</v>
      </c>
      <c r="L28" s="8" t="s">
        <v>1</v>
      </c>
      <c r="M28" s="15" t="s">
        <v>34</v>
      </c>
      <c r="N28" s="8" t="s">
        <v>1</v>
      </c>
      <c r="O28" s="8" t="s">
        <v>1</v>
      </c>
      <c r="P28" s="15" t="s">
        <v>34</v>
      </c>
      <c r="Q28" s="8" t="s">
        <v>1</v>
      </c>
      <c r="R28" s="8" t="s">
        <v>1</v>
      </c>
      <c r="S28" s="8" t="s">
        <v>1</v>
      </c>
      <c r="T28" s="15" t="s">
        <v>34</v>
      </c>
      <c r="U28" s="8" t="s">
        <v>1</v>
      </c>
      <c r="V28" s="8" t="s">
        <v>1</v>
      </c>
      <c r="W28" s="15" t="s">
        <v>34</v>
      </c>
      <c r="X28" s="8" t="s">
        <v>1</v>
      </c>
      <c r="Y28" s="8" t="s">
        <v>1</v>
      </c>
      <c r="Z28" s="8" t="s">
        <v>1</v>
      </c>
      <c r="AA28" s="15" t="s">
        <v>34</v>
      </c>
      <c r="AB28" s="5" t="s">
        <v>36</v>
      </c>
      <c r="AC28" s="8" t="s">
        <v>1</v>
      </c>
      <c r="AD28" s="15" t="s">
        <v>34</v>
      </c>
      <c r="AE28" s="8" t="s">
        <v>1</v>
      </c>
      <c r="AF28" s="8" t="s">
        <v>1</v>
      </c>
    </row>
    <row r="29" spans="1:32" ht="21" customHeight="1" x14ac:dyDescent="0.25">
      <c r="A29" s="13" t="s">
        <v>12</v>
      </c>
      <c r="B29" s="15" t="s">
        <v>34</v>
      </c>
      <c r="C29" s="8" t="s">
        <v>1</v>
      </c>
      <c r="D29" s="8" t="s">
        <v>1</v>
      </c>
      <c r="E29" s="8" t="s">
        <v>1</v>
      </c>
      <c r="F29" s="15" t="s">
        <v>34</v>
      </c>
      <c r="G29" s="8" t="s">
        <v>1</v>
      </c>
      <c r="H29" s="8" t="s">
        <v>1</v>
      </c>
      <c r="I29" s="15" t="s">
        <v>34</v>
      </c>
      <c r="J29" s="8" t="s">
        <v>1</v>
      </c>
      <c r="K29" s="8" t="s">
        <v>1</v>
      </c>
      <c r="L29" s="8" t="s">
        <v>1</v>
      </c>
      <c r="M29" s="15" t="s">
        <v>34</v>
      </c>
      <c r="N29" s="8" t="s">
        <v>1</v>
      </c>
      <c r="O29" s="8" t="s">
        <v>1</v>
      </c>
      <c r="P29" s="15" t="s">
        <v>34</v>
      </c>
      <c r="Q29" s="8" t="s">
        <v>1</v>
      </c>
      <c r="R29" s="8" t="s">
        <v>1</v>
      </c>
      <c r="S29" s="8" t="s">
        <v>1</v>
      </c>
      <c r="T29" s="15" t="s">
        <v>34</v>
      </c>
      <c r="U29" s="8" t="s">
        <v>1</v>
      </c>
      <c r="V29" s="8" t="s">
        <v>1</v>
      </c>
      <c r="W29" s="15" t="s">
        <v>34</v>
      </c>
      <c r="X29" s="8" t="s">
        <v>1</v>
      </c>
      <c r="Y29" s="8" t="s">
        <v>1</v>
      </c>
      <c r="Z29" s="8" t="s">
        <v>1</v>
      </c>
      <c r="AA29" s="15" t="s">
        <v>34</v>
      </c>
      <c r="AB29" s="5" t="s">
        <v>36</v>
      </c>
      <c r="AC29" s="8" t="s">
        <v>1</v>
      </c>
      <c r="AD29" s="15" t="s">
        <v>34</v>
      </c>
      <c r="AE29" s="8" t="s">
        <v>1</v>
      </c>
      <c r="AF29" s="8" t="s">
        <v>1</v>
      </c>
    </row>
    <row r="30" spans="1:32" ht="21" customHeight="1" x14ac:dyDescent="0.25">
      <c r="A30" s="13" t="s">
        <v>11</v>
      </c>
      <c r="B30" s="15" t="s">
        <v>34</v>
      </c>
      <c r="C30" s="8" t="s">
        <v>1</v>
      </c>
      <c r="D30" s="8" t="s">
        <v>1</v>
      </c>
      <c r="E30" s="8" t="s">
        <v>1</v>
      </c>
      <c r="F30" s="15" t="s">
        <v>34</v>
      </c>
      <c r="G30" s="8" t="s">
        <v>1</v>
      </c>
      <c r="H30" s="8" t="s">
        <v>1</v>
      </c>
      <c r="I30" s="15" t="s">
        <v>34</v>
      </c>
      <c r="J30" s="8" t="s">
        <v>1</v>
      </c>
      <c r="K30" s="8" t="s">
        <v>1</v>
      </c>
      <c r="L30" s="8" t="s">
        <v>1</v>
      </c>
      <c r="M30" s="15" t="s">
        <v>34</v>
      </c>
      <c r="N30" s="8" t="s">
        <v>1</v>
      </c>
      <c r="O30" s="8" t="s">
        <v>1</v>
      </c>
      <c r="P30" s="15" t="s">
        <v>34</v>
      </c>
      <c r="Q30" s="8" t="s">
        <v>1</v>
      </c>
      <c r="R30" s="8" t="s">
        <v>1</v>
      </c>
      <c r="S30" s="8" t="s">
        <v>1</v>
      </c>
      <c r="T30" s="15" t="s">
        <v>34</v>
      </c>
      <c r="U30" s="8" t="s">
        <v>1</v>
      </c>
      <c r="V30" s="8" t="s">
        <v>1</v>
      </c>
      <c r="W30" s="15" t="s">
        <v>34</v>
      </c>
      <c r="X30" s="8" t="s">
        <v>1</v>
      </c>
      <c r="Y30" s="8" t="s">
        <v>1</v>
      </c>
      <c r="Z30" s="8" t="s">
        <v>1</v>
      </c>
      <c r="AA30" s="15" t="s">
        <v>34</v>
      </c>
      <c r="AB30" s="5" t="s">
        <v>36</v>
      </c>
      <c r="AC30" s="8" t="s">
        <v>1</v>
      </c>
      <c r="AD30" s="15" t="s">
        <v>34</v>
      </c>
      <c r="AE30" s="8" t="s">
        <v>1</v>
      </c>
      <c r="AF30" s="8" t="s">
        <v>1</v>
      </c>
    </row>
    <row r="31" spans="1:32" ht="21" customHeight="1" x14ac:dyDescent="0.25">
      <c r="A31" s="13" t="s">
        <v>10</v>
      </c>
      <c r="B31" s="15" t="s">
        <v>34</v>
      </c>
      <c r="C31" s="15" t="s">
        <v>34</v>
      </c>
      <c r="D31" s="8" t="s">
        <v>1</v>
      </c>
      <c r="E31" s="8" t="s">
        <v>1</v>
      </c>
      <c r="F31" s="15" t="s">
        <v>34</v>
      </c>
      <c r="G31" s="15" t="s">
        <v>34</v>
      </c>
      <c r="H31" s="15" t="s">
        <v>34</v>
      </c>
      <c r="I31" s="15" t="s">
        <v>34</v>
      </c>
      <c r="J31" s="8" t="s">
        <v>1</v>
      </c>
      <c r="K31" s="8" t="s">
        <v>1</v>
      </c>
      <c r="L31" s="15" t="s">
        <v>34</v>
      </c>
      <c r="M31" s="15" t="s">
        <v>34</v>
      </c>
      <c r="N31" s="15" t="s">
        <v>34</v>
      </c>
      <c r="O31" s="15" t="s">
        <v>34</v>
      </c>
      <c r="P31" s="15" t="s">
        <v>34</v>
      </c>
      <c r="Q31" s="15" t="s">
        <v>34</v>
      </c>
      <c r="R31" s="8" t="s">
        <v>1</v>
      </c>
      <c r="S31" s="8" t="s">
        <v>1</v>
      </c>
      <c r="T31" s="15" t="s">
        <v>34</v>
      </c>
      <c r="U31" s="15" t="s">
        <v>34</v>
      </c>
      <c r="V31" s="15" t="s">
        <v>34</v>
      </c>
      <c r="W31" s="15" t="s">
        <v>34</v>
      </c>
      <c r="X31" s="8" t="s">
        <v>1</v>
      </c>
      <c r="Y31" s="8" t="s">
        <v>1</v>
      </c>
      <c r="Z31" s="15" t="s">
        <v>34</v>
      </c>
      <c r="AA31" s="15" t="s">
        <v>34</v>
      </c>
      <c r="AB31" s="8" t="s">
        <v>1</v>
      </c>
      <c r="AC31" s="15" t="s">
        <v>34</v>
      </c>
      <c r="AD31" s="15" t="s">
        <v>34</v>
      </c>
      <c r="AE31" s="8" t="s">
        <v>1</v>
      </c>
      <c r="AF31" s="8" t="s">
        <v>1</v>
      </c>
    </row>
    <row r="32" spans="1:32" ht="21" customHeight="1" x14ac:dyDescent="0.25">
      <c r="A32" s="13" t="s">
        <v>9</v>
      </c>
      <c r="B32" s="15" t="s">
        <v>34</v>
      </c>
      <c r="C32" s="15" t="s">
        <v>34</v>
      </c>
      <c r="D32" s="8" t="s">
        <v>1</v>
      </c>
      <c r="E32" s="8" t="s">
        <v>1</v>
      </c>
      <c r="F32" s="15" t="s">
        <v>34</v>
      </c>
      <c r="G32" s="15" t="s">
        <v>34</v>
      </c>
      <c r="H32" s="15" t="s">
        <v>34</v>
      </c>
      <c r="I32" s="15" t="s">
        <v>34</v>
      </c>
      <c r="J32" s="8" t="s">
        <v>1</v>
      </c>
      <c r="K32" s="8" t="s">
        <v>1</v>
      </c>
      <c r="L32" s="15" t="s">
        <v>34</v>
      </c>
      <c r="M32" s="15" t="s">
        <v>34</v>
      </c>
      <c r="N32" s="15" t="s">
        <v>34</v>
      </c>
      <c r="O32" s="15" t="s">
        <v>34</v>
      </c>
      <c r="P32" s="15" t="s">
        <v>34</v>
      </c>
      <c r="Q32" s="15" t="s">
        <v>34</v>
      </c>
      <c r="R32" s="8" t="s">
        <v>1</v>
      </c>
      <c r="S32" s="8" t="s">
        <v>1</v>
      </c>
      <c r="T32" s="15" t="s">
        <v>34</v>
      </c>
      <c r="U32" s="15" t="s">
        <v>34</v>
      </c>
      <c r="V32" s="15" t="s">
        <v>34</v>
      </c>
      <c r="W32" s="15" t="s">
        <v>34</v>
      </c>
      <c r="X32" s="8" t="s">
        <v>1</v>
      </c>
      <c r="Y32" s="8" t="s">
        <v>1</v>
      </c>
      <c r="Z32" s="15" t="s">
        <v>34</v>
      </c>
      <c r="AA32" s="15" t="s">
        <v>34</v>
      </c>
      <c r="AB32" s="8" t="s">
        <v>1</v>
      </c>
      <c r="AC32" s="15" t="s">
        <v>34</v>
      </c>
      <c r="AD32" s="15" t="s">
        <v>34</v>
      </c>
      <c r="AE32" s="8" t="s">
        <v>1</v>
      </c>
      <c r="AF32" s="8" t="s">
        <v>1</v>
      </c>
    </row>
    <row r="33" spans="1:32" ht="21" customHeight="1" x14ac:dyDescent="0.25">
      <c r="A33" s="13" t="s">
        <v>8</v>
      </c>
      <c r="B33" s="15" t="s">
        <v>34</v>
      </c>
      <c r="C33" s="15" t="s">
        <v>34</v>
      </c>
      <c r="D33" s="8" t="s">
        <v>1</v>
      </c>
      <c r="E33" s="8" t="s">
        <v>1</v>
      </c>
      <c r="F33" s="15" t="s">
        <v>34</v>
      </c>
      <c r="G33" s="15" t="s">
        <v>34</v>
      </c>
      <c r="H33" s="15" t="s">
        <v>34</v>
      </c>
      <c r="I33" s="15" t="s">
        <v>34</v>
      </c>
      <c r="J33" s="8" t="s">
        <v>1</v>
      </c>
      <c r="K33" s="8" t="s">
        <v>1</v>
      </c>
      <c r="L33" s="15" t="s">
        <v>34</v>
      </c>
      <c r="M33" s="15" t="s">
        <v>34</v>
      </c>
      <c r="N33" s="15" t="s">
        <v>34</v>
      </c>
      <c r="O33" s="15" t="s">
        <v>34</v>
      </c>
      <c r="P33" s="15" t="s">
        <v>34</v>
      </c>
      <c r="Q33" s="15" t="s">
        <v>34</v>
      </c>
      <c r="R33" s="8" t="s">
        <v>1</v>
      </c>
      <c r="S33" s="8" t="s">
        <v>1</v>
      </c>
      <c r="T33" s="15" t="s">
        <v>34</v>
      </c>
      <c r="U33" s="15" t="s">
        <v>34</v>
      </c>
      <c r="V33" s="15" t="s">
        <v>34</v>
      </c>
      <c r="W33" s="15" t="s">
        <v>34</v>
      </c>
      <c r="X33" s="8" t="s">
        <v>1</v>
      </c>
      <c r="Y33" s="8" t="s">
        <v>1</v>
      </c>
      <c r="Z33" s="15" t="s">
        <v>34</v>
      </c>
      <c r="AA33" s="15" t="s">
        <v>34</v>
      </c>
      <c r="AB33" s="8" t="s">
        <v>1</v>
      </c>
      <c r="AC33" s="15" t="s">
        <v>34</v>
      </c>
      <c r="AD33" s="15" t="s">
        <v>34</v>
      </c>
      <c r="AE33" s="8" t="s">
        <v>1</v>
      </c>
      <c r="AF33" s="8" t="s">
        <v>1</v>
      </c>
    </row>
    <row r="34" spans="1:32" ht="21" customHeight="1" x14ac:dyDescent="0.25">
      <c r="A34" s="13" t="s">
        <v>7</v>
      </c>
      <c r="B34" s="15" t="s">
        <v>34</v>
      </c>
      <c r="C34" s="8" t="s">
        <v>1</v>
      </c>
      <c r="D34" s="15" t="s">
        <v>34</v>
      </c>
      <c r="E34" s="8" t="s">
        <v>1</v>
      </c>
      <c r="F34" s="15" t="s">
        <v>34</v>
      </c>
      <c r="G34" s="8" t="s">
        <v>1</v>
      </c>
      <c r="H34" s="15" t="s">
        <v>34</v>
      </c>
      <c r="I34" s="15" t="s">
        <v>34</v>
      </c>
      <c r="J34" s="8" t="s">
        <v>1</v>
      </c>
      <c r="K34" s="15" t="s">
        <v>34</v>
      </c>
      <c r="L34" s="8" t="s">
        <v>1</v>
      </c>
      <c r="M34" s="15" t="s">
        <v>34</v>
      </c>
      <c r="N34" s="15" t="s">
        <v>34</v>
      </c>
      <c r="O34" s="15" t="s">
        <v>34</v>
      </c>
      <c r="P34" s="15" t="s">
        <v>34</v>
      </c>
      <c r="Q34" s="8" t="s">
        <v>1</v>
      </c>
      <c r="R34" s="8" t="s">
        <v>1</v>
      </c>
      <c r="S34" s="8" t="s">
        <v>1</v>
      </c>
      <c r="T34" s="15" t="s">
        <v>34</v>
      </c>
      <c r="U34" s="8" t="s">
        <v>1</v>
      </c>
      <c r="V34" s="15" t="s">
        <v>34</v>
      </c>
      <c r="W34" s="15" t="s">
        <v>34</v>
      </c>
      <c r="X34" s="15" t="s">
        <v>34</v>
      </c>
      <c r="Y34" s="8" t="s">
        <v>1</v>
      </c>
      <c r="Z34" s="8" t="s">
        <v>1</v>
      </c>
      <c r="AA34" s="15" t="s">
        <v>34</v>
      </c>
      <c r="AB34" s="8" t="s">
        <v>1</v>
      </c>
      <c r="AC34" s="15" t="s">
        <v>34</v>
      </c>
      <c r="AD34" s="15" t="s">
        <v>34</v>
      </c>
      <c r="AE34" s="8" t="s">
        <v>1</v>
      </c>
      <c r="AF34" s="8" t="s">
        <v>1</v>
      </c>
    </row>
    <row r="35" spans="1:32" ht="21" customHeight="1" x14ac:dyDescent="0.25">
      <c r="A35" s="13" t="s">
        <v>6</v>
      </c>
      <c r="B35" s="15" t="s">
        <v>34</v>
      </c>
      <c r="C35" s="8" t="s">
        <v>1</v>
      </c>
      <c r="D35" s="15" t="s">
        <v>34</v>
      </c>
      <c r="E35" s="8" t="s">
        <v>1</v>
      </c>
      <c r="F35" s="15" t="s">
        <v>34</v>
      </c>
      <c r="G35" s="8" t="s">
        <v>1</v>
      </c>
      <c r="H35" s="15" t="s">
        <v>34</v>
      </c>
      <c r="I35" s="15" t="s">
        <v>34</v>
      </c>
      <c r="J35" s="8" t="s">
        <v>1</v>
      </c>
      <c r="K35" s="15" t="s">
        <v>34</v>
      </c>
      <c r="L35" s="8" t="s">
        <v>1</v>
      </c>
      <c r="M35" s="15" t="s">
        <v>34</v>
      </c>
      <c r="N35" s="15" t="s">
        <v>34</v>
      </c>
      <c r="O35" s="15" t="s">
        <v>34</v>
      </c>
      <c r="P35" s="15" t="s">
        <v>34</v>
      </c>
      <c r="Q35" s="8" t="s">
        <v>1</v>
      </c>
      <c r="R35" s="8" t="s">
        <v>1</v>
      </c>
      <c r="S35" s="8" t="s">
        <v>1</v>
      </c>
      <c r="T35" s="15" t="s">
        <v>34</v>
      </c>
      <c r="U35" s="8" t="s">
        <v>1</v>
      </c>
      <c r="V35" s="15" t="s">
        <v>34</v>
      </c>
      <c r="W35" s="15" t="s">
        <v>34</v>
      </c>
      <c r="X35" s="15" t="s">
        <v>34</v>
      </c>
      <c r="Y35" s="8" t="s">
        <v>1</v>
      </c>
      <c r="Z35" s="8" t="s">
        <v>1</v>
      </c>
      <c r="AA35" s="15" t="s">
        <v>34</v>
      </c>
      <c r="AB35" s="8" t="s">
        <v>1</v>
      </c>
      <c r="AC35" s="15" t="s">
        <v>34</v>
      </c>
      <c r="AD35" s="15" t="s">
        <v>34</v>
      </c>
      <c r="AE35" s="8" t="s">
        <v>1</v>
      </c>
      <c r="AF35" s="8" t="s">
        <v>1</v>
      </c>
    </row>
    <row r="36" spans="1:32" ht="21" customHeight="1" x14ac:dyDescent="0.25">
      <c r="A36" s="13" t="s">
        <v>5</v>
      </c>
      <c r="B36" s="15" t="s">
        <v>34</v>
      </c>
      <c r="C36" s="8" t="s">
        <v>1</v>
      </c>
      <c r="D36" s="15" t="s">
        <v>34</v>
      </c>
      <c r="E36" s="8" t="s">
        <v>1</v>
      </c>
      <c r="F36" s="15" t="s">
        <v>34</v>
      </c>
      <c r="G36" s="8" t="s">
        <v>1</v>
      </c>
      <c r="H36" s="15" t="s">
        <v>34</v>
      </c>
      <c r="I36" s="15" t="s">
        <v>34</v>
      </c>
      <c r="J36" s="8" t="s">
        <v>1</v>
      </c>
      <c r="K36" s="15" t="s">
        <v>34</v>
      </c>
      <c r="L36" s="8" t="s">
        <v>1</v>
      </c>
      <c r="M36" s="15" t="s">
        <v>34</v>
      </c>
      <c r="N36" s="15" t="s">
        <v>34</v>
      </c>
      <c r="O36" s="15" t="s">
        <v>34</v>
      </c>
      <c r="P36" s="15" t="s">
        <v>34</v>
      </c>
      <c r="Q36" s="8" t="s">
        <v>1</v>
      </c>
      <c r="R36" s="8" t="s">
        <v>1</v>
      </c>
      <c r="S36" s="8" t="s">
        <v>1</v>
      </c>
      <c r="T36" s="15" t="s">
        <v>34</v>
      </c>
      <c r="U36" s="8" t="s">
        <v>1</v>
      </c>
      <c r="V36" s="15" t="s">
        <v>34</v>
      </c>
      <c r="W36" s="15" t="s">
        <v>34</v>
      </c>
      <c r="X36" s="15" t="s">
        <v>34</v>
      </c>
      <c r="Y36" s="8" t="s">
        <v>1</v>
      </c>
      <c r="Z36" s="8" t="s">
        <v>1</v>
      </c>
      <c r="AA36" s="15" t="s">
        <v>34</v>
      </c>
      <c r="AB36" s="8" t="s">
        <v>1</v>
      </c>
      <c r="AC36" s="15" t="s">
        <v>34</v>
      </c>
      <c r="AD36" s="15" t="s">
        <v>34</v>
      </c>
      <c r="AE36" s="8" t="s">
        <v>1</v>
      </c>
      <c r="AF36" s="8" t="s">
        <v>1</v>
      </c>
    </row>
    <row r="37" spans="1:32" ht="21" customHeight="1" x14ac:dyDescent="0.25">
      <c r="A37" s="13" t="s">
        <v>4</v>
      </c>
      <c r="B37" s="8" t="s">
        <v>1</v>
      </c>
      <c r="C37" s="8" t="s">
        <v>1</v>
      </c>
      <c r="D37" s="8" t="s">
        <v>1</v>
      </c>
      <c r="E37" s="8" t="s">
        <v>1</v>
      </c>
      <c r="F37" s="15" t="s">
        <v>34</v>
      </c>
      <c r="G37" s="8" t="s">
        <v>1</v>
      </c>
      <c r="H37" s="8" t="s">
        <v>1</v>
      </c>
      <c r="I37" s="8" t="s">
        <v>1</v>
      </c>
      <c r="J37" s="15" t="s">
        <v>34</v>
      </c>
      <c r="K37" s="8" t="s">
        <v>1</v>
      </c>
      <c r="L37" s="8" t="s">
        <v>1</v>
      </c>
      <c r="M37" s="15" t="s">
        <v>34</v>
      </c>
      <c r="N37" s="8" t="s">
        <v>1</v>
      </c>
      <c r="O37" s="8" t="s">
        <v>1</v>
      </c>
      <c r="P37" s="8" t="s">
        <v>1</v>
      </c>
      <c r="Q37" s="8" t="s">
        <v>1</v>
      </c>
      <c r="R37" s="8" t="s">
        <v>1</v>
      </c>
      <c r="S37" s="15" t="s">
        <v>34</v>
      </c>
      <c r="T37" s="15" t="s">
        <v>34</v>
      </c>
      <c r="U37" s="8" t="s">
        <v>1</v>
      </c>
      <c r="V37" s="8" t="s">
        <v>1</v>
      </c>
      <c r="W37" s="8" t="s">
        <v>1</v>
      </c>
      <c r="X37" s="8" t="s">
        <v>1</v>
      </c>
      <c r="Y37" s="15" t="s">
        <v>34</v>
      </c>
      <c r="Z37" s="8" t="s">
        <v>1</v>
      </c>
      <c r="AA37" s="15" t="s">
        <v>34</v>
      </c>
      <c r="AB37" s="8" t="s">
        <v>1</v>
      </c>
      <c r="AC37" s="8" t="s">
        <v>1</v>
      </c>
      <c r="AD37" s="8" t="s">
        <v>1</v>
      </c>
      <c r="AE37" s="8" t="s">
        <v>1</v>
      </c>
      <c r="AF37" s="8" t="s">
        <v>1</v>
      </c>
    </row>
    <row r="38" spans="1:32" ht="21" customHeight="1" x14ac:dyDescent="0.25">
      <c r="A38" s="13" t="s">
        <v>3</v>
      </c>
      <c r="B38" s="8" t="s">
        <v>1</v>
      </c>
      <c r="C38" s="8" t="s">
        <v>1</v>
      </c>
      <c r="D38" s="8" t="s">
        <v>1</v>
      </c>
      <c r="E38" s="8" t="s">
        <v>1</v>
      </c>
      <c r="F38" s="15" t="s">
        <v>34</v>
      </c>
      <c r="G38" s="8" t="s">
        <v>1</v>
      </c>
      <c r="H38" s="8" t="s">
        <v>1</v>
      </c>
      <c r="I38" s="8" t="s">
        <v>1</v>
      </c>
      <c r="J38" s="15" t="s">
        <v>34</v>
      </c>
      <c r="K38" s="8" t="s">
        <v>1</v>
      </c>
      <c r="L38" s="8" t="s">
        <v>1</v>
      </c>
      <c r="M38" s="15" t="s">
        <v>34</v>
      </c>
      <c r="N38" s="8" t="s">
        <v>1</v>
      </c>
      <c r="O38" s="8" t="s">
        <v>1</v>
      </c>
      <c r="P38" s="8" t="s">
        <v>1</v>
      </c>
      <c r="Q38" s="8" t="s">
        <v>1</v>
      </c>
      <c r="R38" s="8" t="s">
        <v>1</v>
      </c>
      <c r="S38" s="15" t="s">
        <v>34</v>
      </c>
      <c r="T38" s="15" t="s">
        <v>34</v>
      </c>
      <c r="U38" s="8" t="s">
        <v>1</v>
      </c>
      <c r="V38" s="8" t="s">
        <v>1</v>
      </c>
      <c r="W38" s="8" t="s">
        <v>1</v>
      </c>
      <c r="X38" s="8" t="s">
        <v>1</v>
      </c>
      <c r="Y38" s="15" t="s">
        <v>34</v>
      </c>
      <c r="Z38" s="8" t="s">
        <v>1</v>
      </c>
      <c r="AA38" s="15" t="s">
        <v>34</v>
      </c>
      <c r="AB38" s="8" t="s">
        <v>1</v>
      </c>
      <c r="AC38" s="8" t="s">
        <v>1</v>
      </c>
      <c r="AD38" s="8" t="s">
        <v>1</v>
      </c>
      <c r="AE38" s="8" t="s">
        <v>1</v>
      </c>
      <c r="AF38" s="8" t="s">
        <v>1</v>
      </c>
    </row>
    <row r="39" spans="1:32" ht="21" customHeight="1" x14ac:dyDescent="0.25">
      <c r="A39" s="14" t="s">
        <v>2</v>
      </c>
      <c r="B39" s="8" t="s">
        <v>1</v>
      </c>
      <c r="C39" s="8" t="s">
        <v>1</v>
      </c>
      <c r="D39" s="8" t="s">
        <v>1</v>
      </c>
      <c r="E39" s="8" t="s">
        <v>1</v>
      </c>
      <c r="F39" s="15" t="s">
        <v>34</v>
      </c>
      <c r="G39" s="8" t="s">
        <v>1</v>
      </c>
      <c r="H39" s="8" t="s">
        <v>1</v>
      </c>
      <c r="I39" s="8" t="s">
        <v>1</v>
      </c>
      <c r="J39" s="15" t="s">
        <v>34</v>
      </c>
      <c r="K39" s="8" t="s">
        <v>1</v>
      </c>
      <c r="L39" s="8" t="s">
        <v>1</v>
      </c>
      <c r="M39" s="15" t="s">
        <v>34</v>
      </c>
      <c r="N39" s="8" t="s">
        <v>1</v>
      </c>
      <c r="O39" s="8" t="s">
        <v>1</v>
      </c>
      <c r="P39" s="8" t="s">
        <v>1</v>
      </c>
      <c r="Q39" s="8" t="s">
        <v>1</v>
      </c>
      <c r="R39" s="8" t="s">
        <v>1</v>
      </c>
      <c r="S39" s="15" t="s">
        <v>34</v>
      </c>
      <c r="T39" s="15" t="s">
        <v>34</v>
      </c>
      <c r="U39" s="8" t="s">
        <v>1</v>
      </c>
      <c r="V39" s="8" t="s">
        <v>1</v>
      </c>
      <c r="W39" s="8" t="s">
        <v>1</v>
      </c>
      <c r="X39" s="8" t="s">
        <v>1</v>
      </c>
      <c r="Y39" s="15" t="s">
        <v>34</v>
      </c>
      <c r="Z39" s="8" t="s">
        <v>1</v>
      </c>
      <c r="AA39" s="15" t="s">
        <v>34</v>
      </c>
      <c r="AB39" s="8" t="s">
        <v>1</v>
      </c>
      <c r="AC39" s="8" t="s">
        <v>1</v>
      </c>
      <c r="AD39" s="8" t="s">
        <v>1</v>
      </c>
      <c r="AE39" s="8" t="s">
        <v>1</v>
      </c>
      <c r="AF39" s="8" t="s">
        <v>1</v>
      </c>
    </row>
    <row r="40" spans="1:32" ht="18.75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19.5" x14ac:dyDescent="0.3">
      <c r="A41" s="31" t="s">
        <v>41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8.75" x14ac:dyDescent="0.3">
      <c r="A42" s="21" t="s">
        <v>102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8.75" x14ac:dyDescent="0.3">
      <c r="A43" s="32" t="s">
        <v>103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8.75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4"/>
      <c r="Q44" s="3"/>
      <c r="R44" s="1"/>
      <c r="T44" s="1"/>
      <c r="U44" s="1"/>
      <c r="V44" s="11"/>
      <c r="W44" s="3"/>
      <c r="X44" s="1"/>
      <c r="Y44" s="1"/>
      <c r="Z44" s="1"/>
      <c r="AA44" s="1"/>
      <c r="AB44" s="1"/>
      <c r="AC44" s="1"/>
      <c r="AD44" s="11"/>
      <c r="AE44" s="3"/>
      <c r="AF44" s="3"/>
    </row>
    <row r="45" spans="1:32" ht="18.75" x14ac:dyDescent="0.3">
      <c r="A45" s="1"/>
    </row>
    <row r="46" spans="1:32" ht="18.75" x14ac:dyDescent="0.3">
      <c r="A46" s="1"/>
    </row>
    <row r="47" spans="1:32" ht="18.75" x14ac:dyDescent="0.3">
      <c r="A47" s="1"/>
    </row>
    <row r="48" spans="1:32" ht="18.75" x14ac:dyDescent="0.3">
      <c r="C48" s="1"/>
      <c r="D48" s="1"/>
      <c r="E48" s="1"/>
      <c r="F48" s="1"/>
      <c r="G48" s="1"/>
      <c r="H48" s="1"/>
    </row>
  </sheetData>
  <mergeCells count="1">
    <mergeCell ref="C3:AM3"/>
  </mergeCells>
  <phoneticPr fontId="0" type="noConversion"/>
  <conditionalFormatting sqref="B11:B13">
    <cfRule type="expression" dxfId="554" priority="512">
      <formula>B11="S"</formula>
    </cfRule>
    <cfRule type="expression" dxfId="553" priority="515">
      <formula>B11="T/P"</formula>
    </cfRule>
    <cfRule type="expression" dxfId="552" priority="511">
      <formula>B11="A"</formula>
    </cfRule>
    <cfRule type="expression" dxfId="551" priority="513">
      <formula>B11="M"</formula>
    </cfRule>
    <cfRule type="expression" dxfId="550" priority="514">
      <formula>B11="B"</formula>
    </cfRule>
  </conditionalFormatting>
  <conditionalFormatting sqref="B11:B16">
    <cfRule type="expression" dxfId="549" priority="518">
      <formula>B11="M"</formula>
    </cfRule>
    <cfRule type="expression" dxfId="548" priority="517">
      <formula>B11="S"</formula>
    </cfRule>
    <cfRule type="expression" dxfId="547" priority="516">
      <formula>B11="A"</formula>
    </cfRule>
    <cfRule type="expression" dxfId="546" priority="520">
      <formula>B11="T/P"</formula>
    </cfRule>
    <cfRule type="expression" dxfId="545" priority="519">
      <formula>B11="B"</formula>
    </cfRule>
  </conditionalFormatting>
  <conditionalFormatting sqref="B14:B19">
    <cfRule type="expression" dxfId="544" priority="525">
      <formula>B14="T/P"</formula>
    </cfRule>
    <cfRule type="expression" dxfId="543" priority="524">
      <formula>B14="B"</formula>
    </cfRule>
    <cfRule type="expression" dxfId="542" priority="522">
      <formula>B14="S"</formula>
    </cfRule>
    <cfRule type="expression" dxfId="541" priority="521">
      <formula>B14="A"</formula>
    </cfRule>
    <cfRule type="expression" dxfId="540" priority="523">
      <formula>B14="M"</formula>
    </cfRule>
  </conditionalFormatting>
  <conditionalFormatting sqref="B17:B19">
    <cfRule type="expression" dxfId="539" priority="529">
      <formula>B17="B"</formula>
    </cfRule>
    <cfRule type="expression" dxfId="538" priority="528">
      <formula>B17="M"</formula>
    </cfRule>
    <cfRule type="expression" dxfId="537" priority="527">
      <formula>B17="S"</formula>
    </cfRule>
    <cfRule type="expression" dxfId="536" priority="526">
      <formula>B17="A"</formula>
    </cfRule>
    <cfRule type="expression" dxfId="535" priority="530">
      <formula>B17="T/P"</formula>
    </cfRule>
  </conditionalFormatting>
  <conditionalFormatting sqref="B22:B24">
    <cfRule type="expression" dxfId="534" priority="413">
      <formula>B22="M"</formula>
    </cfRule>
    <cfRule type="expression" dxfId="533" priority="411">
      <formula>B22="A"</formula>
    </cfRule>
    <cfRule type="expression" dxfId="532" priority="412">
      <formula>B22="S"</formula>
    </cfRule>
    <cfRule type="expression" dxfId="531" priority="414">
      <formula>B22="B"</formula>
    </cfRule>
    <cfRule type="expression" dxfId="530" priority="415">
      <formula>B22="T/P"</formula>
    </cfRule>
  </conditionalFormatting>
  <conditionalFormatting sqref="B22:B27">
    <cfRule type="expression" dxfId="529" priority="417">
      <formula>B22="S"</formula>
    </cfRule>
    <cfRule type="expression" dxfId="528" priority="418">
      <formula>B22="M"</formula>
    </cfRule>
    <cfRule type="expression" dxfId="527" priority="419">
      <formula>B22="B"</formula>
    </cfRule>
    <cfRule type="expression" dxfId="526" priority="420">
      <formula>B22="T/P"</formula>
    </cfRule>
    <cfRule type="expression" dxfId="525" priority="416">
      <formula>B22="A"</formula>
    </cfRule>
  </conditionalFormatting>
  <conditionalFormatting sqref="B25:B30">
    <cfRule type="expression" dxfId="524" priority="425">
      <formula>B25="T/P"</formula>
    </cfRule>
    <cfRule type="expression" dxfId="523" priority="424">
      <formula>B25="B"</formula>
    </cfRule>
    <cfRule type="expression" dxfId="522" priority="423">
      <formula>B25="M"</formula>
    </cfRule>
    <cfRule type="expression" dxfId="521" priority="421">
      <formula>B25="A"</formula>
    </cfRule>
    <cfRule type="expression" dxfId="520" priority="422">
      <formula>B25="S"</formula>
    </cfRule>
  </conditionalFormatting>
  <conditionalFormatting sqref="B28:B30">
    <cfRule type="expression" dxfId="519" priority="430">
      <formula>B28="T/P"</formula>
    </cfRule>
    <cfRule type="expression" dxfId="518" priority="429">
      <formula>B28="B"</formula>
    </cfRule>
    <cfRule type="expression" dxfId="517" priority="428">
      <formula>B28="M"</formula>
    </cfRule>
    <cfRule type="expression" dxfId="516" priority="427">
      <formula>B28="S"</formula>
    </cfRule>
    <cfRule type="expression" dxfId="515" priority="426">
      <formula>B28="A"</formula>
    </cfRule>
  </conditionalFormatting>
  <conditionalFormatting sqref="B31:B33">
    <cfRule type="expression" dxfId="514" priority="317">
      <formula>B31="S"</formula>
    </cfRule>
    <cfRule type="expression" dxfId="513" priority="316">
      <formula>B31="A"</formula>
    </cfRule>
    <cfRule type="expression" dxfId="512" priority="318">
      <formula>B31="M"</formula>
    </cfRule>
    <cfRule type="expression" dxfId="511" priority="319">
      <formula>B31="B"</formula>
    </cfRule>
    <cfRule type="expression" dxfId="510" priority="320">
      <formula>B31="T/P"</formula>
    </cfRule>
  </conditionalFormatting>
  <conditionalFormatting sqref="B31:B36">
    <cfRule type="expression" dxfId="509" priority="310">
      <formula>B31="T/P"</formula>
    </cfRule>
    <cfRule type="expression" dxfId="508" priority="308">
      <formula>B31="M"</formula>
    </cfRule>
    <cfRule type="expression" dxfId="507" priority="306">
      <formula>B31="A"</formula>
    </cfRule>
    <cfRule type="expression" dxfId="506" priority="309">
      <formula>B31="B"</formula>
    </cfRule>
    <cfRule type="expression" dxfId="505" priority="307">
      <formula>B31="S"</formula>
    </cfRule>
  </conditionalFormatting>
  <conditionalFormatting sqref="B34:B36">
    <cfRule type="expression" dxfId="504" priority="305">
      <formula>B34="T/P"</formula>
    </cfRule>
    <cfRule type="expression" dxfId="503" priority="304">
      <formula>B34="B"</formula>
    </cfRule>
    <cfRule type="expression" dxfId="502" priority="302">
      <formula>B34="S"</formula>
    </cfRule>
    <cfRule type="expression" dxfId="501" priority="303">
      <formula>B34="M"</formula>
    </cfRule>
    <cfRule type="expression" dxfId="500" priority="301">
      <formula>B34="A"</formula>
    </cfRule>
  </conditionalFormatting>
  <conditionalFormatting sqref="C31:C33">
    <cfRule type="expression" dxfId="499" priority="297">
      <formula>C31="S"</formula>
    </cfRule>
    <cfRule type="expression" dxfId="498" priority="291">
      <formula>C31="A"</formula>
    </cfRule>
    <cfRule type="expression" dxfId="497" priority="292">
      <formula>C31="S"</formula>
    </cfRule>
    <cfRule type="expression" dxfId="496" priority="293">
      <formula>C31="M"</formula>
    </cfRule>
    <cfRule type="expression" dxfId="495" priority="296">
      <formula>C31="A"</formula>
    </cfRule>
    <cfRule type="expression" dxfId="494" priority="295">
      <formula>C31="T/P"</formula>
    </cfRule>
    <cfRule type="expression" dxfId="493" priority="294">
      <formula>C31="B"</formula>
    </cfRule>
    <cfRule type="expression" dxfId="492" priority="300">
      <formula>C31="T/P"</formula>
    </cfRule>
    <cfRule type="expression" dxfId="491" priority="299">
      <formula>C31="B"</formula>
    </cfRule>
    <cfRule type="expression" dxfId="490" priority="298">
      <formula>C31="M"</formula>
    </cfRule>
  </conditionalFormatting>
  <conditionalFormatting sqref="D34:D36">
    <cfRule type="expression" dxfId="489" priority="290">
      <formula>D34="T/P"</formula>
    </cfRule>
    <cfRule type="expression" dxfId="488" priority="281">
      <formula>D34="A"</formula>
    </cfRule>
    <cfRule type="expression" dxfId="487" priority="282">
      <formula>D34="S"</formula>
    </cfRule>
    <cfRule type="expression" dxfId="486" priority="283">
      <formula>D34="M"</formula>
    </cfRule>
    <cfRule type="expression" dxfId="485" priority="284">
      <formula>D34="B"</formula>
    </cfRule>
    <cfRule type="expression" dxfId="484" priority="285">
      <formula>D34="T/P"</formula>
    </cfRule>
    <cfRule type="expression" dxfId="483" priority="286">
      <formula>D34="A"</formula>
    </cfRule>
    <cfRule type="expression" dxfId="482" priority="287">
      <formula>D34="S"</formula>
    </cfRule>
    <cfRule type="expression" dxfId="481" priority="288">
      <formula>D34="M"</formula>
    </cfRule>
    <cfRule type="expression" dxfId="480" priority="289">
      <formula>D34="B"</formula>
    </cfRule>
  </conditionalFormatting>
  <conditionalFormatting sqref="F8:F10 M8:M10 T8:T10 AA8:AA10">
    <cfRule type="expression" dxfId="479" priority="687">
      <formula>F8="S"</formula>
    </cfRule>
    <cfRule type="expression" dxfId="478" priority="690">
      <formula>F8="T/P"</formula>
    </cfRule>
    <cfRule type="expression" dxfId="477" priority="689">
      <formula>F8="B"</formula>
    </cfRule>
    <cfRule type="expression" dxfId="476" priority="688">
      <formula>F8="M"</formula>
    </cfRule>
    <cfRule type="expression" dxfId="475" priority="686">
      <formula>F8="A"</formula>
    </cfRule>
  </conditionalFormatting>
  <conditionalFormatting sqref="F8:F13 M8:M13 T8:T13 AA8:AA13">
    <cfRule type="expression" dxfId="474" priority="695">
      <formula>F8="T/P"</formula>
    </cfRule>
    <cfRule type="expression" dxfId="473" priority="694">
      <formula>F8="B"</formula>
    </cfRule>
    <cfRule type="expression" dxfId="472" priority="693">
      <formula>F8="M"</formula>
    </cfRule>
    <cfRule type="expression" dxfId="471" priority="692">
      <formula>F8="S"</formula>
    </cfRule>
    <cfRule type="expression" dxfId="470" priority="691">
      <formula>F8="A"</formula>
    </cfRule>
  </conditionalFormatting>
  <conditionalFormatting sqref="F11:F16 M11:M16 T11:T16 AA11:AA16">
    <cfRule type="expression" dxfId="469" priority="702">
      <formula>F11="S"</formula>
    </cfRule>
    <cfRule type="expression" dxfId="468" priority="701">
      <formula>F11="A"</formula>
    </cfRule>
    <cfRule type="expression" dxfId="467" priority="703">
      <formula>F11="M"</formula>
    </cfRule>
    <cfRule type="expression" dxfId="466" priority="704">
      <formula>F11="B"</formula>
    </cfRule>
    <cfRule type="expression" dxfId="465" priority="705">
      <formula>F11="T/P"</formula>
    </cfRule>
  </conditionalFormatting>
  <conditionalFormatting sqref="F14:F16 M14:M16 T14:T16 AA14:AA16">
    <cfRule type="expression" dxfId="464" priority="713">
      <formula>F14="M"</formula>
    </cfRule>
    <cfRule type="expression" dxfId="463" priority="712">
      <formula>F14="S"</formula>
    </cfRule>
    <cfRule type="expression" dxfId="462" priority="711">
      <formula>F14="A"</formula>
    </cfRule>
    <cfRule type="expression" dxfId="461" priority="715">
      <formula>F14="T/P"</formula>
    </cfRule>
    <cfRule type="expression" dxfId="460" priority="714">
      <formula>F14="B"</formula>
    </cfRule>
  </conditionalFormatting>
  <conditionalFormatting sqref="F17:F19 M17:M19 T17:T19 AA17:AA19">
    <cfRule type="expression" dxfId="459" priority="660">
      <formula>F17="T/P"</formula>
    </cfRule>
    <cfRule type="expression" dxfId="458" priority="659">
      <formula>F17="B"</formula>
    </cfRule>
    <cfRule type="expression" dxfId="457" priority="658">
      <formula>F17="M"</formula>
    </cfRule>
    <cfRule type="expression" dxfId="456" priority="657">
      <formula>F17="S"</formula>
    </cfRule>
    <cfRule type="expression" dxfId="455" priority="656">
      <formula>F17="A"</formula>
    </cfRule>
  </conditionalFormatting>
  <conditionalFormatting sqref="F17:F22 M17:M22 T17:T22 AA17:AA22">
    <cfRule type="expression" dxfId="454" priority="664">
      <formula>F17="B"</formula>
    </cfRule>
    <cfRule type="expression" dxfId="453" priority="662">
      <formula>F17="S"</formula>
    </cfRule>
    <cfRule type="expression" dxfId="452" priority="661">
      <formula>F17="A"</formula>
    </cfRule>
    <cfRule type="expression" dxfId="451" priority="663">
      <formula>F17="M"</formula>
    </cfRule>
    <cfRule type="expression" dxfId="450" priority="665">
      <formula>F17="T/P"</formula>
    </cfRule>
  </conditionalFormatting>
  <conditionalFormatting sqref="F20:F25 M20:M25 T20:T25 AA20:AA25">
    <cfRule type="expression" dxfId="449" priority="675">
      <formula>F20="T/P"</formula>
    </cfRule>
    <cfRule type="expression" dxfId="448" priority="674">
      <formula>F20="B"</formula>
    </cfRule>
    <cfRule type="expression" dxfId="447" priority="673">
      <formula>F20="M"</formula>
    </cfRule>
    <cfRule type="expression" dxfId="446" priority="671">
      <formula>F20="A"</formula>
    </cfRule>
    <cfRule type="expression" dxfId="445" priority="672">
      <formula>F20="S"</formula>
    </cfRule>
  </conditionalFormatting>
  <conditionalFormatting sqref="F23:F25 M23:M25 T23:T25 AA23:AA25">
    <cfRule type="expression" dxfId="444" priority="684">
      <formula>F23="B"</formula>
    </cfRule>
    <cfRule type="expression" dxfId="443" priority="683">
      <formula>F23="M"</formula>
    </cfRule>
    <cfRule type="expression" dxfId="442" priority="682">
      <formula>F23="S"</formula>
    </cfRule>
    <cfRule type="expression" dxfId="441" priority="681">
      <formula>F23="A"</formula>
    </cfRule>
    <cfRule type="expression" dxfId="440" priority="685">
      <formula>F23="T/P"</formula>
    </cfRule>
  </conditionalFormatting>
  <conditionalFormatting sqref="F26:F28 M26:M28 T26:T28 AA26:AA28">
    <cfRule type="expression" dxfId="439" priority="629">
      <formula>F26="B"</formula>
    </cfRule>
    <cfRule type="expression" dxfId="438" priority="630">
      <formula>F26="T/P"</formula>
    </cfRule>
    <cfRule type="expression" dxfId="437" priority="628">
      <formula>F26="M"</formula>
    </cfRule>
    <cfRule type="expression" dxfId="436" priority="627">
      <formula>F26="S"</formula>
    </cfRule>
    <cfRule type="expression" dxfId="435" priority="626">
      <formula>F26="A"</formula>
    </cfRule>
  </conditionalFormatting>
  <conditionalFormatting sqref="F26:F31 M26:M31 T26:T31 AA26:AA31">
    <cfRule type="expression" dxfId="434" priority="632">
      <formula>F26="S"</formula>
    </cfRule>
    <cfRule type="expression" dxfId="433" priority="631">
      <formula>F26="A"</formula>
    </cfRule>
    <cfRule type="expression" dxfId="432" priority="634">
      <formula>F26="B"</formula>
    </cfRule>
    <cfRule type="expression" dxfId="431" priority="635">
      <formula>F26="T/P"</formula>
    </cfRule>
    <cfRule type="expression" dxfId="430" priority="633">
      <formula>F26="M"</formula>
    </cfRule>
  </conditionalFormatting>
  <conditionalFormatting sqref="F29:F34 M29:M34 T29:T34 AA29:AA34">
    <cfRule type="expression" dxfId="429" priority="645">
      <formula>F29="T/P"</formula>
    </cfRule>
    <cfRule type="expression" dxfId="428" priority="643">
      <formula>F29="M"</formula>
    </cfRule>
    <cfRule type="expression" dxfId="427" priority="641">
      <formula>F29="A"</formula>
    </cfRule>
    <cfRule type="expression" dxfId="426" priority="642">
      <formula>F29="S"</formula>
    </cfRule>
    <cfRule type="expression" dxfId="425" priority="644">
      <formula>F29="B"</formula>
    </cfRule>
  </conditionalFormatting>
  <conditionalFormatting sqref="F32:F34 M32:M34 T32:T34 AA32:AA34">
    <cfRule type="expression" dxfId="424" priority="655">
      <formula>F32="T/P"</formula>
    </cfRule>
    <cfRule type="expression" dxfId="423" priority="651">
      <formula>F32="A"</formula>
    </cfRule>
    <cfRule type="expression" dxfId="422" priority="652">
      <formula>F32="S"</formula>
    </cfRule>
    <cfRule type="expression" dxfId="421" priority="653">
      <formula>F32="M"</formula>
    </cfRule>
    <cfRule type="expression" dxfId="420" priority="654">
      <formula>F32="B"</formula>
    </cfRule>
  </conditionalFormatting>
  <conditionalFormatting sqref="F35:F36 M35:M36 T35:T36 AA35:AA36">
    <cfRule type="expression" dxfId="419" priority="608">
      <formula>F35="M"</formula>
    </cfRule>
    <cfRule type="expression" dxfId="418" priority="607">
      <formula>F35="S"</formula>
    </cfRule>
    <cfRule type="expression" dxfId="417" priority="606">
      <formula>F35="A"</formula>
    </cfRule>
    <cfRule type="expression" dxfId="416" priority="609">
      <formula>F35="B"</formula>
    </cfRule>
    <cfRule type="expression" dxfId="415" priority="610">
      <formula>F35="T/P"</formula>
    </cfRule>
  </conditionalFormatting>
  <conditionalFormatting sqref="F35:F39 M35:M39 T35:T39 AA35:AA39">
    <cfRule type="expression" dxfId="414" priority="613">
      <formula>F35="M"</formula>
    </cfRule>
    <cfRule type="expression" dxfId="413" priority="612">
      <formula>F35="S"</formula>
    </cfRule>
    <cfRule type="expression" dxfId="412" priority="611">
      <formula>F35="A"</formula>
    </cfRule>
    <cfRule type="expression" dxfId="411" priority="615">
      <formula>F35="T/P"</formula>
    </cfRule>
    <cfRule type="expression" dxfId="410" priority="614">
      <formula>F35="B"</formula>
    </cfRule>
  </conditionalFormatting>
  <conditionalFormatting sqref="F37:F39 M37:M39 T37:T39 AA37:AA39">
    <cfRule type="expression" dxfId="409" priority="621">
      <formula>F37="A"</formula>
    </cfRule>
    <cfRule type="expression" dxfId="408" priority="622">
      <formula>F37="S"</formula>
    </cfRule>
    <cfRule type="expression" dxfId="407" priority="623">
      <formula>F37="M"</formula>
    </cfRule>
    <cfRule type="expression" dxfId="406" priority="624">
      <formula>F37="B"</formula>
    </cfRule>
    <cfRule type="expression" dxfId="405" priority="625">
      <formula>F37="T/P"</formula>
    </cfRule>
  </conditionalFormatting>
  <conditionalFormatting sqref="G31:G33">
    <cfRule type="expression" dxfId="404" priority="271">
      <formula>G31="A"</formula>
    </cfRule>
    <cfRule type="expression" dxfId="403" priority="280">
      <formula>G31="T/P"</formula>
    </cfRule>
    <cfRule type="expression" dxfId="402" priority="279">
      <formula>G31="B"</formula>
    </cfRule>
    <cfRule type="expression" dxfId="401" priority="278">
      <formula>G31="M"</formula>
    </cfRule>
    <cfRule type="expression" dxfId="400" priority="277">
      <formula>G31="S"</formula>
    </cfRule>
    <cfRule type="expression" dxfId="399" priority="272">
      <formula>G31="S"</formula>
    </cfRule>
    <cfRule type="expression" dxfId="398" priority="273">
      <formula>G31="M"</formula>
    </cfRule>
    <cfRule type="expression" dxfId="397" priority="274">
      <formula>G31="B"</formula>
    </cfRule>
    <cfRule type="expression" dxfId="396" priority="275">
      <formula>G31="T/P"</formula>
    </cfRule>
    <cfRule type="expression" dxfId="395" priority="276">
      <formula>G31="A"</formula>
    </cfRule>
  </conditionalFormatting>
  <conditionalFormatting sqref="H25:H27">
    <cfRule type="expression" dxfId="394" priority="324">
      <formula>H25="B"</formula>
    </cfRule>
    <cfRule type="expression" dxfId="393" priority="325">
      <formula>H25="T/P"</formula>
    </cfRule>
    <cfRule type="expression" dxfId="392" priority="326">
      <formula>H25="A"</formula>
    </cfRule>
    <cfRule type="expression" dxfId="391" priority="327">
      <formula>H25="S"</formula>
    </cfRule>
    <cfRule type="expression" dxfId="390" priority="328">
      <formula>H25="M"</formula>
    </cfRule>
    <cfRule type="expression" dxfId="389" priority="329">
      <formula>H25="B"</formula>
    </cfRule>
    <cfRule type="expression" dxfId="388" priority="330">
      <formula>H25="T/P"</formula>
    </cfRule>
    <cfRule type="expression" dxfId="387" priority="321">
      <formula>H25="A"</formula>
    </cfRule>
    <cfRule type="expression" dxfId="386" priority="322">
      <formula>H25="S"</formula>
    </cfRule>
    <cfRule type="expression" dxfId="385" priority="323">
      <formula>H25="M"</formula>
    </cfRule>
  </conditionalFormatting>
  <conditionalFormatting sqref="H31:H33">
    <cfRule type="expression" dxfId="384" priority="266">
      <formula>H31="A"</formula>
    </cfRule>
    <cfRule type="expression" dxfId="383" priority="267">
      <formula>H31="S"</formula>
    </cfRule>
    <cfRule type="expression" dxfId="382" priority="268">
      <formula>H31="M"</formula>
    </cfRule>
    <cfRule type="expression" dxfId="381" priority="269">
      <formula>H31="B"</formula>
    </cfRule>
    <cfRule type="expression" dxfId="380" priority="270">
      <formula>H31="T/P"</formula>
    </cfRule>
  </conditionalFormatting>
  <conditionalFormatting sqref="H31:H36">
    <cfRule type="expression" dxfId="379" priority="258">
      <formula>H31="M"</formula>
    </cfRule>
    <cfRule type="expression" dxfId="378" priority="257">
      <formula>H31="S"</formula>
    </cfRule>
    <cfRule type="expression" dxfId="377" priority="256">
      <formula>H31="A"</formula>
    </cfRule>
    <cfRule type="expression" dxfId="376" priority="259">
      <formula>H31="B"</formula>
    </cfRule>
    <cfRule type="expression" dxfId="375" priority="260">
      <formula>H31="T/P"</formula>
    </cfRule>
  </conditionalFormatting>
  <conditionalFormatting sqref="H34:H36">
    <cfRule type="expression" dxfId="374" priority="251">
      <formula>H34="A"</formula>
    </cfRule>
    <cfRule type="expression" dxfId="373" priority="252">
      <formula>H34="S"</formula>
    </cfRule>
    <cfRule type="expression" dxfId="372" priority="253">
      <formula>H34="M"</formula>
    </cfRule>
    <cfRule type="expression" dxfId="371" priority="254">
      <formula>H34="B"</formula>
    </cfRule>
    <cfRule type="expression" dxfId="370" priority="255">
      <formula>H34="T/P"</formula>
    </cfRule>
  </conditionalFormatting>
  <conditionalFormatting sqref="I11:I13">
    <cfRule type="expression" dxfId="369" priority="491">
      <formula>I11="A"</formula>
    </cfRule>
    <cfRule type="expression" dxfId="368" priority="492">
      <formula>I11="S"</formula>
    </cfRule>
    <cfRule type="expression" dxfId="367" priority="493">
      <formula>I11="M"</formula>
    </cfRule>
    <cfRule type="expression" dxfId="366" priority="494">
      <formula>I11="B"</formula>
    </cfRule>
    <cfRule type="expression" dxfId="365" priority="495">
      <formula>I11="T/P"</formula>
    </cfRule>
  </conditionalFormatting>
  <conditionalFormatting sqref="I11:I16">
    <cfRule type="expression" dxfId="364" priority="500">
      <formula>I11="T/P"</formula>
    </cfRule>
    <cfRule type="expression" dxfId="363" priority="499">
      <formula>I11="B"</formula>
    </cfRule>
    <cfRule type="expression" dxfId="362" priority="498">
      <formula>I11="M"</formula>
    </cfRule>
    <cfRule type="expression" dxfId="361" priority="497">
      <formula>I11="S"</formula>
    </cfRule>
    <cfRule type="expression" dxfId="360" priority="496">
      <formula>I11="A"</formula>
    </cfRule>
  </conditionalFormatting>
  <conditionalFormatting sqref="I14:I19">
    <cfRule type="expression" dxfId="359" priority="503">
      <formula>I14="M"</formula>
    </cfRule>
    <cfRule type="expression" dxfId="358" priority="505">
      <formula>I14="T/P"</formula>
    </cfRule>
    <cfRule type="expression" dxfId="357" priority="504">
      <formula>I14="B"</formula>
    </cfRule>
    <cfRule type="expression" dxfId="356" priority="502">
      <formula>I14="S"</formula>
    </cfRule>
    <cfRule type="expression" dxfId="355" priority="501">
      <formula>I14="A"</formula>
    </cfRule>
  </conditionalFormatting>
  <conditionalFormatting sqref="I17:I19">
    <cfRule type="expression" dxfId="354" priority="509">
      <formula>I17="B"</formula>
    </cfRule>
    <cfRule type="expression" dxfId="353" priority="508">
      <formula>I17="M"</formula>
    </cfRule>
    <cfRule type="expression" dxfId="352" priority="507">
      <formula>I17="S"</formula>
    </cfRule>
    <cfRule type="expression" dxfId="351" priority="506">
      <formula>I17="A"</formula>
    </cfRule>
    <cfRule type="expression" dxfId="350" priority="510">
      <formula>I17="T/P"</formula>
    </cfRule>
  </conditionalFormatting>
  <conditionalFormatting sqref="I22:I24">
    <cfRule type="expression" dxfId="349" priority="392">
      <formula>I22="S"</formula>
    </cfRule>
    <cfRule type="expression" dxfId="348" priority="393">
      <formula>I22="M"</formula>
    </cfRule>
    <cfRule type="expression" dxfId="347" priority="394">
      <formula>I22="B"</formula>
    </cfRule>
    <cfRule type="expression" dxfId="346" priority="391">
      <formula>I22="A"</formula>
    </cfRule>
    <cfRule type="expression" dxfId="345" priority="395">
      <formula>I22="T/P"</formula>
    </cfRule>
  </conditionalFormatting>
  <conditionalFormatting sqref="I22:I27">
    <cfRule type="expression" dxfId="344" priority="398">
      <formula>I22="M"</formula>
    </cfRule>
    <cfRule type="expression" dxfId="343" priority="397">
      <formula>I22="S"</formula>
    </cfRule>
    <cfRule type="expression" dxfId="342" priority="396">
      <formula>I22="A"</formula>
    </cfRule>
    <cfRule type="expression" dxfId="341" priority="400">
      <formula>I22="T/P"</formula>
    </cfRule>
    <cfRule type="expression" dxfId="340" priority="399">
      <formula>I22="B"</formula>
    </cfRule>
  </conditionalFormatting>
  <conditionalFormatting sqref="I25:I30">
    <cfRule type="expression" dxfId="339" priority="401">
      <formula>I25="A"</formula>
    </cfRule>
    <cfRule type="expression" dxfId="338" priority="402">
      <formula>I25="S"</formula>
    </cfRule>
    <cfRule type="expression" dxfId="337" priority="403">
      <formula>I25="M"</formula>
    </cfRule>
    <cfRule type="expression" dxfId="336" priority="404">
      <formula>I25="B"</formula>
    </cfRule>
    <cfRule type="expression" dxfId="335" priority="405">
      <formula>I25="T/P"</formula>
    </cfRule>
  </conditionalFormatting>
  <conditionalFormatting sqref="I28:I30">
    <cfRule type="expression" dxfId="334" priority="406">
      <formula>I28="A"</formula>
    </cfRule>
    <cfRule type="expression" dxfId="333" priority="410">
      <formula>I28="T/P"</formula>
    </cfRule>
    <cfRule type="expression" dxfId="332" priority="409">
      <formula>I28="B"</formula>
    </cfRule>
    <cfRule type="expression" dxfId="331" priority="407">
      <formula>I28="S"</formula>
    </cfRule>
    <cfRule type="expression" dxfId="330" priority="408">
      <formula>I28="M"</formula>
    </cfRule>
  </conditionalFormatting>
  <conditionalFormatting sqref="I31:I33">
    <cfRule type="expression" dxfId="329" priority="249">
      <formula>I31="B"</formula>
    </cfRule>
    <cfRule type="expression" dxfId="328" priority="250">
      <formula>I31="T/P"</formula>
    </cfRule>
    <cfRule type="expression" dxfId="327" priority="246">
      <formula>I31="A"</formula>
    </cfRule>
    <cfRule type="expression" dxfId="326" priority="247">
      <formula>I31="S"</formula>
    </cfRule>
    <cfRule type="expression" dxfId="325" priority="248">
      <formula>I31="M"</formula>
    </cfRule>
  </conditionalFormatting>
  <conditionalFormatting sqref="I31:I36">
    <cfRule type="expression" dxfId="324" priority="240">
      <formula>I31="T/P"</formula>
    </cfRule>
    <cfRule type="expression" dxfId="323" priority="236">
      <formula>I31="A"</formula>
    </cfRule>
    <cfRule type="expression" dxfId="322" priority="237">
      <formula>I31="S"</formula>
    </cfRule>
    <cfRule type="expression" dxfId="321" priority="238">
      <formula>I31="M"</formula>
    </cfRule>
    <cfRule type="expression" dxfId="320" priority="239">
      <formula>I31="B"</formula>
    </cfRule>
  </conditionalFormatting>
  <conditionalFormatting sqref="I34:I36">
    <cfRule type="expression" dxfId="319" priority="231">
      <formula>I34="A"</formula>
    </cfRule>
    <cfRule type="expression" dxfId="318" priority="232">
      <formula>I34="S"</formula>
    </cfRule>
    <cfRule type="expression" dxfId="317" priority="234">
      <formula>I34="B"</formula>
    </cfRule>
    <cfRule type="expression" dxfId="316" priority="235">
      <formula>I34="T/P"</formula>
    </cfRule>
    <cfRule type="expression" dxfId="315" priority="233">
      <formula>I34="M"</formula>
    </cfRule>
  </conditionalFormatting>
  <conditionalFormatting sqref="J37:J39">
    <cfRule type="expression" dxfId="314" priority="229">
      <formula>J37="B"</formula>
    </cfRule>
    <cfRule type="expression" dxfId="313" priority="230">
      <formula>J37="T/P"</formula>
    </cfRule>
    <cfRule type="expression" dxfId="312" priority="228">
      <formula>J37="M"</formula>
    </cfRule>
    <cfRule type="expression" dxfId="311" priority="221">
      <formula>J37="A"</formula>
    </cfRule>
    <cfRule type="expression" dxfId="310" priority="222">
      <formula>J37="S"</formula>
    </cfRule>
    <cfRule type="expression" dxfId="309" priority="223">
      <formula>J37="M"</formula>
    </cfRule>
    <cfRule type="expression" dxfId="308" priority="224">
      <formula>J37="B"</formula>
    </cfRule>
    <cfRule type="expression" dxfId="307" priority="225">
      <formula>J37="T/P"</formula>
    </cfRule>
    <cfRule type="expression" dxfId="306" priority="226">
      <formula>J37="A"</formula>
    </cfRule>
    <cfRule type="expression" dxfId="305" priority="227">
      <formula>J37="S"</formula>
    </cfRule>
  </conditionalFormatting>
  <conditionalFormatting sqref="K34:K36">
    <cfRule type="expression" dxfId="304" priority="211">
      <formula>K34="A"</formula>
    </cfRule>
    <cfRule type="expression" dxfId="303" priority="212">
      <formula>K34="S"</formula>
    </cfRule>
    <cfRule type="expression" dxfId="302" priority="218">
      <formula>K34="M"</formula>
    </cfRule>
    <cfRule type="expression" dxfId="301" priority="219">
      <formula>K34="B"</formula>
    </cfRule>
    <cfRule type="expression" dxfId="300" priority="220">
      <formula>K34="T/P"</formula>
    </cfRule>
    <cfRule type="expression" dxfId="299" priority="217">
      <formula>K34="S"</formula>
    </cfRule>
    <cfRule type="expression" dxfId="298" priority="216">
      <formula>K34="A"</formula>
    </cfRule>
    <cfRule type="expression" dxfId="297" priority="215">
      <formula>K34="T/P"</formula>
    </cfRule>
    <cfRule type="expression" dxfId="296" priority="214">
      <formula>K34="B"</formula>
    </cfRule>
    <cfRule type="expression" dxfId="295" priority="213">
      <formula>K34="M"</formula>
    </cfRule>
  </conditionalFormatting>
  <conditionalFormatting sqref="L31:L33">
    <cfRule type="expression" dxfId="294" priority="208">
      <formula>L31="M"</formula>
    </cfRule>
    <cfRule type="expression" dxfId="293" priority="207">
      <formula>L31="S"</formula>
    </cfRule>
    <cfRule type="expression" dxfId="292" priority="206">
      <formula>L31="A"</formula>
    </cfRule>
    <cfRule type="expression" dxfId="291" priority="205">
      <formula>L31="T/P"</formula>
    </cfRule>
    <cfRule type="expression" dxfId="290" priority="204">
      <formula>L31="B"</formula>
    </cfRule>
    <cfRule type="expression" dxfId="289" priority="203">
      <formula>L31="M"</formula>
    </cfRule>
    <cfRule type="expression" dxfId="288" priority="202">
      <formula>L31="S"</formula>
    </cfRule>
    <cfRule type="expression" dxfId="287" priority="201">
      <formula>L31="A"</formula>
    </cfRule>
    <cfRule type="expression" dxfId="286" priority="210">
      <formula>L31="T/P"</formula>
    </cfRule>
    <cfRule type="expression" dxfId="285" priority="209">
      <formula>L31="B"</formula>
    </cfRule>
  </conditionalFormatting>
  <conditionalFormatting sqref="N31:N33">
    <cfRule type="expression" dxfId="284" priority="199">
      <formula>N31="B"</formula>
    </cfRule>
    <cfRule type="expression" dxfId="283" priority="198">
      <formula>N31="M"</formula>
    </cfRule>
    <cfRule type="expression" dxfId="282" priority="197">
      <formula>N31="S"</formula>
    </cfRule>
    <cfRule type="expression" dxfId="281" priority="196">
      <formula>N31="A"</formula>
    </cfRule>
    <cfRule type="expression" dxfId="280" priority="200">
      <formula>N31="T/P"</formula>
    </cfRule>
  </conditionalFormatting>
  <conditionalFormatting sqref="N31:N36">
    <cfRule type="expression" dxfId="279" priority="190">
      <formula>N31="T/P"</formula>
    </cfRule>
    <cfRule type="expression" dxfId="278" priority="189">
      <formula>N31="B"</formula>
    </cfRule>
    <cfRule type="expression" dxfId="277" priority="188">
      <formula>N31="M"</formula>
    </cfRule>
    <cfRule type="expression" dxfId="276" priority="187">
      <formula>N31="S"</formula>
    </cfRule>
    <cfRule type="expression" dxfId="275" priority="186">
      <formula>N31="A"</formula>
    </cfRule>
  </conditionalFormatting>
  <conditionalFormatting sqref="N34:N36">
    <cfRule type="expression" dxfId="274" priority="183">
      <formula>N34="M"</formula>
    </cfRule>
    <cfRule type="expression" dxfId="273" priority="182">
      <formula>N34="S"</formula>
    </cfRule>
    <cfRule type="expression" dxfId="272" priority="181">
      <formula>N34="A"</formula>
    </cfRule>
    <cfRule type="expression" dxfId="271" priority="184">
      <formula>N34="B"</formula>
    </cfRule>
    <cfRule type="expression" dxfId="270" priority="185">
      <formula>N34="T/P"</formula>
    </cfRule>
  </conditionalFormatting>
  <conditionalFormatting sqref="O31:O33">
    <cfRule type="expression" dxfId="269" priority="178">
      <formula>O31="M"</formula>
    </cfRule>
    <cfRule type="expression" dxfId="268" priority="180">
      <formula>O31="T/P"</formula>
    </cfRule>
    <cfRule type="expression" dxfId="267" priority="179">
      <formula>O31="B"</formula>
    </cfRule>
    <cfRule type="expression" dxfId="266" priority="176">
      <formula>O31="A"</formula>
    </cfRule>
    <cfRule type="expression" dxfId="265" priority="177">
      <formula>O31="S"</formula>
    </cfRule>
  </conditionalFormatting>
  <conditionalFormatting sqref="O31:O36">
    <cfRule type="expression" dxfId="264" priority="168">
      <formula>O31="M"</formula>
    </cfRule>
    <cfRule type="expression" dxfId="263" priority="170">
      <formula>O31="T/P"</formula>
    </cfRule>
    <cfRule type="expression" dxfId="262" priority="166">
      <formula>O31="A"</formula>
    </cfRule>
    <cfRule type="expression" dxfId="261" priority="169">
      <formula>O31="B"</formula>
    </cfRule>
    <cfRule type="expression" dxfId="260" priority="167">
      <formula>O31="S"</formula>
    </cfRule>
  </conditionalFormatting>
  <conditionalFormatting sqref="O34:O36">
    <cfRule type="expression" dxfId="259" priority="165">
      <formula>O34="T/P"</formula>
    </cfRule>
    <cfRule type="expression" dxfId="258" priority="164">
      <formula>O34="B"</formula>
    </cfRule>
    <cfRule type="expression" dxfId="257" priority="163">
      <formula>O34="M"</formula>
    </cfRule>
    <cfRule type="expression" dxfId="256" priority="162">
      <formula>O34="S"</formula>
    </cfRule>
    <cfRule type="expression" dxfId="255" priority="161">
      <formula>O34="A"</formula>
    </cfRule>
  </conditionalFormatting>
  <conditionalFormatting sqref="P11:P13">
    <cfRule type="expression" dxfId="254" priority="475">
      <formula>P11="T/P"</formula>
    </cfRule>
    <cfRule type="expression" dxfId="253" priority="474">
      <formula>P11="B"</formula>
    </cfRule>
    <cfRule type="expression" dxfId="252" priority="472">
      <formula>P11="S"</formula>
    </cfRule>
    <cfRule type="expression" dxfId="251" priority="473">
      <formula>P11="M"</formula>
    </cfRule>
    <cfRule type="expression" dxfId="250" priority="471">
      <formula>P11="A"</formula>
    </cfRule>
  </conditionalFormatting>
  <conditionalFormatting sqref="P11:P16">
    <cfRule type="expression" dxfId="249" priority="476">
      <formula>P11="A"</formula>
    </cfRule>
    <cfRule type="expression" dxfId="248" priority="477">
      <formula>P11="S"</formula>
    </cfRule>
    <cfRule type="expression" dxfId="247" priority="478">
      <formula>P11="M"</formula>
    </cfRule>
    <cfRule type="expression" dxfId="246" priority="479">
      <formula>P11="B"</formula>
    </cfRule>
    <cfRule type="expression" dxfId="245" priority="480">
      <formula>P11="T/P"</formula>
    </cfRule>
  </conditionalFormatting>
  <conditionalFormatting sqref="P14:P19">
    <cfRule type="expression" dxfId="244" priority="481">
      <formula>P14="A"</formula>
    </cfRule>
    <cfRule type="expression" dxfId="243" priority="482">
      <formula>P14="S"</formula>
    </cfRule>
    <cfRule type="expression" dxfId="242" priority="485">
      <formula>P14="T/P"</formula>
    </cfRule>
    <cfRule type="expression" dxfId="241" priority="484">
      <formula>P14="B"</formula>
    </cfRule>
    <cfRule type="expression" dxfId="240" priority="483">
      <formula>P14="M"</formula>
    </cfRule>
  </conditionalFormatting>
  <conditionalFormatting sqref="P17:P19">
    <cfRule type="expression" dxfId="239" priority="487">
      <formula>P17="S"</formula>
    </cfRule>
    <cfRule type="expression" dxfId="238" priority="486">
      <formula>P17="A"</formula>
    </cfRule>
    <cfRule type="expression" dxfId="237" priority="488">
      <formula>P17="M"</formula>
    </cfRule>
    <cfRule type="expression" dxfId="236" priority="489">
      <formula>P17="B"</formula>
    </cfRule>
    <cfRule type="expression" dxfId="235" priority="490">
      <formula>P17="T/P"</formula>
    </cfRule>
  </conditionalFormatting>
  <conditionalFormatting sqref="P22:P24">
    <cfRule type="expression" dxfId="234" priority="373">
      <formula>P22="M"</formula>
    </cfRule>
    <cfRule type="expression" dxfId="233" priority="371">
      <formula>P22="A"</formula>
    </cfRule>
    <cfRule type="expression" dxfId="232" priority="372">
      <formula>P22="S"</formula>
    </cfRule>
    <cfRule type="expression" dxfId="231" priority="374">
      <formula>P22="B"</formula>
    </cfRule>
    <cfRule type="expression" dxfId="230" priority="375">
      <formula>P22="T/P"</formula>
    </cfRule>
  </conditionalFormatting>
  <conditionalFormatting sqref="P22:P27">
    <cfRule type="expression" dxfId="229" priority="377">
      <formula>P22="S"</formula>
    </cfRule>
    <cfRule type="expression" dxfId="228" priority="376">
      <formula>P22="A"</formula>
    </cfRule>
    <cfRule type="expression" dxfId="227" priority="380">
      <formula>P22="T/P"</formula>
    </cfRule>
    <cfRule type="expression" dxfId="226" priority="379">
      <formula>P22="B"</formula>
    </cfRule>
    <cfRule type="expression" dxfId="225" priority="378">
      <formula>P22="M"</formula>
    </cfRule>
  </conditionalFormatting>
  <conditionalFormatting sqref="P25:P30">
    <cfRule type="expression" dxfId="224" priority="385">
      <formula>P25="T/P"</formula>
    </cfRule>
    <cfRule type="expression" dxfId="223" priority="383">
      <formula>P25="M"</formula>
    </cfRule>
    <cfRule type="expression" dxfId="222" priority="381">
      <formula>P25="A"</formula>
    </cfRule>
    <cfRule type="expression" dxfId="221" priority="382">
      <formula>P25="S"</formula>
    </cfRule>
    <cfRule type="expression" dxfId="220" priority="384">
      <formula>P25="B"</formula>
    </cfRule>
  </conditionalFormatting>
  <conditionalFormatting sqref="P28:P30">
    <cfRule type="expression" dxfId="219" priority="386">
      <formula>P28="A"</formula>
    </cfRule>
    <cfRule type="expression" dxfId="218" priority="390">
      <formula>P28="T/P"</formula>
    </cfRule>
    <cfRule type="expression" dxfId="217" priority="387">
      <formula>P28="S"</formula>
    </cfRule>
    <cfRule type="expression" dxfId="216" priority="388">
      <formula>P28="M"</formula>
    </cfRule>
    <cfRule type="expression" dxfId="215" priority="389">
      <formula>P28="B"</formula>
    </cfRule>
  </conditionalFormatting>
  <conditionalFormatting sqref="P31:P33">
    <cfRule type="expression" dxfId="214" priority="156">
      <formula>P31="A"</formula>
    </cfRule>
    <cfRule type="expression" dxfId="213" priority="157">
      <formula>P31="S"</formula>
    </cfRule>
    <cfRule type="expression" dxfId="212" priority="158">
      <formula>P31="M"</formula>
    </cfRule>
    <cfRule type="expression" dxfId="211" priority="159">
      <formula>P31="B"</formula>
    </cfRule>
    <cfRule type="expression" dxfId="210" priority="160">
      <formula>P31="T/P"</formula>
    </cfRule>
  </conditionalFormatting>
  <conditionalFormatting sqref="P31:P36">
    <cfRule type="expression" dxfId="209" priority="147">
      <formula>P31="S"</formula>
    </cfRule>
    <cfRule type="expression" dxfId="208" priority="146">
      <formula>P31="A"</formula>
    </cfRule>
    <cfRule type="expression" dxfId="207" priority="148">
      <formula>P31="M"</formula>
    </cfRule>
    <cfRule type="expression" dxfId="206" priority="149">
      <formula>P31="B"</formula>
    </cfRule>
    <cfRule type="expression" dxfId="205" priority="150">
      <formula>P31="T/P"</formula>
    </cfRule>
  </conditionalFormatting>
  <conditionalFormatting sqref="P34:P36">
    <cfRule type="expression" dxfId="204" priority="143">
      <formula>P34="M"</formula>
    </cfRule>
    <cfRule type="expression" dxfId="203" priority="141">
      <formula>P34="A"</formula>
    </cfRule>
    <cfRule type="expression" dxfId="202" priority="142">
      <formula>P34="S"</formula>
    </cfRule>
    <cfRule type="expression" dxfId="201" priority="144">
      <formula>P34="B"</formula>
    </cfRule>
    <cfRule type="expression" dxfId="200" priority="145">
      <formula>P34="T/P"</formula>
    </cfRule>
  </conditionalFormatting>
  <conditionalFormatting sqref="Q31:Q33">
    <cfRule type="expression" dxfId="199" priority="140">
      <formula>Q31="T/P"</formula>
    </cfRule>
    <cfRule type="expression" dxfId="198" priority="139">
      <formula>Q31="B"</formula>
    </cfRule>
    <cfRule type="expression" dxfId="197" priority="131">
      <formula>Q31="A"</formula>
    </cfRule>
    <cfRule type="expression" dxfId="196" priority="135">
      <formula>Q31="T/P"</formula>
    </cfRule>
    <cfRule type="expression" dxfId="195" priority="134">
      <formula>Q31="B"</formula>
    </cfRule>
    <cfRule type="expression" dxfId="194" priority="132">
      <formula>Q31="S"</formula>
    </cfRule>
    <cfRule type="expression" dxfId="193" priority="136">
      <formula>Q31="A"</formula>
    </cfRule>
    <cfRule type="expression" dxfId="192" priority="137">
      <formula>Q31="S"</formula>
    </cfRule>
    <cfRule type="expression" dxfId="191" priority="138">
      <formula>Q31="M"</formula>
    </cfRule>
    <cfRule type="expression" dxfId="190" priority="133">
      <formula>Q31="M"</formula>
    </cfRule>
  </conditionalFormatting>
  <conditionalFormatting sqref="S37:S39">
    <cfRule type="expression" dxfId="189" priority="122">
      <formula>S37="S"</formula>
    </cfRule>
    <cfRule type="expression" dxfId="188" priority="123">
      <formula>S37="M"</formula>
    </cfRule>
    <cfRule type="expression" dxfId="187" priority="124">
      <formula>S37="B"</formula>
    </cfRule>
    <cfRule type="expression" dxfId="186" priority="125">
      <formula>S37="T/P"</formula>
    </cfRule>
    <cfRule type="expression" dxfId="185" priority="126">
      <formula>S37="A"</formula>
    </cfRule>
    <cfRule type="expression" dxfId="184" priority="121">
      <formula>S37="A"</formula>
    </cfRule>
    <cfRule type="expression" dxfId="183" priority="127">
      <formula>S37="S"</formula>
    </cfRule>
    <cfRule type="expression" dxfId="182" priority="128">
      <formula>S37="M"</formula>
    </cfRule>
    <cfRule type="expression" dxfId="181" priority="129">
      <formula>S37="B"</formula>
    </cfRule>
    <cfRule type="expression" dxfId="180" priority="130">
      <formula>S37="T/P"</formula>
    </cfRule>
  </conditionalFormatting>
  <conditionalFormatting sqref="U31:U33">
    <cfRule type="expression" dxfId="179" priority="111">
      <formula>U31="A"</formula>
    </cfRule>
    <cfRule type="expression" dxfId="178" priority="117">
      <formula>U31="S"</formula>
    </cfRule>
    <cfRule type="expression" dxfId="177" priority="116">
      <formula>U31="A"</formula>
    </cfRule>
    <cfRule type="expression" dxfId="176" priority="120">
      <formula>U31="T/P"</formula>
    </cfRule>
    <cfRule type="expression" dxfId="175" priority="115">
      <formula>U31="T/P"</formula>
    </cfRule>
    <cfRule type="expression" dxfId="174" priority="118">
      <formula>U31="M"</formula>
    </cfRule>
    <cfRule type="expression" dxfId="173" priority="114">
      <formula>U31="B"</formula>
    </cfRule>
    <cfRule type="expression" dxfId="172" priority="113">
      <formula>U31="M"</formula>
    </cfRule>
    <cfRule type="expression" dxfId="171" priority="119">
      <formula>U31="B"</formula>
    </cfRule>
    <cfRule type="expression" dxfId="170" priority="112">
      <formula>U31="S"</formula>
    </cfRule>
  </conditionalFormatting>
  <conditionalFormatting sqref="V31:V33">
    <cfRule type="expression" dxfId="169" priority="110">
      <formula>V31="T/P"</formula>
    </cfRule>
    <cfRule type="expression" dxfId="168" priority="109">
      <formula>V31="B"</formula>
    </cfRule>
    <cfRule type="expression" dxfId="167" priority="108">
      <formula>V31="M"</formula>
    </cfRule>
    <cfRule type="expression" dxfId="166" priority="107">
      <formula>V31="S"</formula>
    </cfRule>
    <cfRule type="expression" dxfId="165" priority="106">
      <formula>V31="A"</formula>
    </cfRule>
  </conditionalFormatting>
  <conditionalFormatting sqref="V31:V36">
    <cfRule type="expression" dxfId="164" priority="97">
      <formula>V31="S"</formula>
    </cfRule>
    <cfRule type="expression" dxfId="163" priority="96">
      <formula>V31="A"</formula>
    </cfRule>
    <cfRule type="expression" dxfId="162" priority="98">
      <formula>V31="M"</formula>
    </cfRule>
    <cfRule type="expression" dxfId="161" priority="100">
      <formula>V31="T/P"</formula>
    </cfRule>
    <cfRule type="expression" dxfId="160" priority="99">
      <formula>V31="B"</formula>
    </cfRule>
  </conditionalFormatting>
  <conditionalFormatting sqref="V34:V36">
    <cfRule type="expression" dxfId="159" priority="93">
      <formula>V34="M"</formula>
    </cfRule>
    <cfRule type="expression" dxfId="158" priority="95">
      <formula>V34="T/P"</formula>
    </cfRule>
    <cfRule type="expression" dxfId="157" priority="94">
      <formula>V34="B"</formula>
    </cfRule>
    <cfRule type="expression" dxfId="156" priority="91">
      <formula>V34="A"</formula>
    </cfRule>
    <cfRule type="expression" dxfId="155" priority="92">
      <formula>V34="S"</formula>
    </cfRule>
  </conditionalFormatting>
  <conditionalFormatting sqref="W11:W13">
    <cfRule type="expression" dxfId="154" priority="454">
      <formula>W11="B"</formula>
    </cfRule>
    <cfRule type="expression" dxfId="153" priority="453">
      <formula>W11="M"</formula>
    </cfRule>
    <cfRule type="expression" dxfId="152" priority="452">
      <formula>W11="S"</formula>
    </cfRule>
    <cfRule type="expression" dxfId="151" priority="451">
      <formula>W11="A"</formula>
    </cfRule>
    <cfRule type="expression" dxfId="150" priority="455">
      <formula>W11="T/P"</formula>
    </cfRule>
  </conditionalFormatting>
  <conditionalFormatting sqref="W11:W16">
    <cfRule type="expression" dxfId="149" priority="460">
      <formula>W11="T/P"</formula>
    </cfRule>
    <cfRule type="expression" dxfId="148" priority="459">
      <formula>W11="B"</formula>
    </cfRule>
    <cfRule type="expression" dxfId="147" priority="458">
      <formula>W11="M"</formula>
    </cfRule>
    <cfRule type="expression" dxfId="146" priority="457">
      <formula>W11="S"</formula>
    </cfRule>
    <cfRule type="expression" dxfId="145" priority="456">
      <formula>W11="A"</formula>
    </cfRule>
  </conditionalFormatting>
  <conditionalFormatting sqref="W14:W19">
    <cfRule type="expression" dxfId="144" priority="463">
      <formula>W14="M"</formula>
    </cfRule>
    <cfRule type="expression" dxfId="143" priority="462">
      <formula>W14="S"</formula>
    </cfRule>
    <cfRule type="expression" dxfId="142" priority="461">
      <formula>W14="A"</formula>
    </cfRule>
    <cfRule type="expression" dxfId="141" priority="465">
      <formula>W14="T/P"</formula>
    </cfRule>
    <cfRule type="expression" dxfId="140" priority="464">
      <formula>W14="B"</formula>
    </cfRule>
  </conditionalFormatting>
  <conditionalFormatting sqref="W17:W19">
    <cfRule type="expression" dxfId="139" priority="470">
      <formula>W17="T/P"</formula>
    </cfRule>
    <cfRule type="expression" dxfId="138" priority="469">
      <formula>W17="B"</formula>
    </cfRule>
    <cfRule type="expression" dxfId="137" priority="468">
      <formula>W17="M"</formula>
    </cfRule>
    <cfRule type="expression" dxfId="136" priority="467">
      <formula>W17="S"</formula>
    </cfRule>
    <cfRule type="expression" dxfId="135" priority="466">
      <formula>W17="A"</formula>
    </cfRule>
  </conditionalFormatting>
  <conditionalFormatting sqref="W22:W24">
    <cfRule type="expression" dxfId="134" priority="355">
      <formula>W22="T/P"</formula>
    </cfRule>
    <cfRule type="expression" dxfId="133" priority="354">
      <formula>W22="B"</formula>
    </cfRule>
    <cfRule type="expression" dxfId="132" priority="353">
      <formula>W22="M"</formula>
    </cfRule>
    <cfRule type="expression" dxfId="131" priority="352">
      <formula>W22="S"</formula>
    </cfRule>
    <cfRule type="expression" dxfId="130" priority="351">
      <formula>W22="A"</formula>
    </cfRule>
  </conditionalFormatting>
  <conditionalFormatting sqref="W22:W27">
    <cfRule type="expression" dxfId="129" priority="358">
      <formula>W22="M"</formula>
    </cfRule>
    <cfRule type="expression" dxfId="128" priority="357">
      <formula>W22="S"</formula>
    </cfRule>
    <cfRule type="expression" dxfId="127" priority="356">
      <formula>W22="A"</formula>
    </cfRule>
    <cfRule type="expression" dxfId="126" priority="360">
      <formula>W22="T/P"</formula>
    </cfRule>
    <cfRule type="expression" dxfId="125" priority="359">
      <formula>W22="B"</formula>
    </cfRule>
  </conditionalFormatting>
  <conditionalFormatting sqref="W25:W30">
    <cfRule type="expression" dxfId="124" priority="361">
      <formula>W25="A"</formula>
    </cfRule>
    <cfRule type="expression" dxfId="123" priority="362">
      <formula>W25="S"</formula>
    </cfRule>
    <cfRule type="expression" dxfId="122" priority="363">
      <formula>W25="M"</formula>
    </cfRule>
    <cfRule type="expression" dxfId="121" priority="364">
      <formula>W25="B"</formula>
    </cfRule>
    <cfRule type="expression" dxfId="120" priority="365">
      <formula>W25="T/P"</formula>
    </cfRule>
  </conditionalFormatting>
  <conditionalFormatting sqref="W28:W30">
    <cfRule type="expression" dxfId="119" priority="366">
      <formula>W28="A"</formula>
    </cfRule>
    <cfRule type="expression" dxfId="118" priority="369">
      <formula>W28="B"</formula>
    </cfRule>
    <cfRule type="expression" dxfId="117" priority="367">
      <formula>W28="S"</formula>
    </cfRule>
    <cfRule type="expression" dxfId="116" priority="368">
      <formula>W28="M"</formula>
    </cfRule>
    <cfRule type="expression" dxfId="115" priority="370">
      <formula>W28="T/P"</formula>
    </cfRule>
  </conditionalFormatting>
  <conditionalFormatting sqref="W31:W33">
    <cfRule type="expression" dxfId="114" priority="90">
      <formula>W31="T/P"</formula>
    </cfRule>
    <cfRule type="expression" dxfId="113" priority="88">
      <formula>W31="M"</formula>
    </cfRule>
    <cfRule type="expression" dxfId="112" priority="87">
      <formula>W31="S"</formula>
    </cfRule>
    <cfRule type="expression" dxfId="111" priority="86">
      <formula>W31="A"</formula>
    </cfRule>
    <cfRule type="expression" dxfId="110" priority="89">
      <formula>W31="B"</formula>
    </cfRule>
  </conditionalFormatting>
  <conditionalFormatting sqref="W31:W36">
    <cfRule type="expression" dxfId="109" priority="76">
      <formula>W31="A"</formula>
    </cfRule>
    <cfRule type="expression" dxfId="108" priority="78">
      <formula>W31="M"</formula>
    </cfRule>
    <cfRule type="expression" dxfId="107" priority="77">
      <formula>W31="S"</formula>
    </cfRule>
    <cfRule type="expression" dxfId="106" priority="80">
      <formula>W31="T/P"</formula>
    </cfRule>
    <cfRule type="expression" dxfId="105" priority="79">
      <formula>W31="B"</formula>
    </cfRule>
  </conditionalFormatting>
  <conditionalFormatting sqref="W34:W36">
    <cfRule type="expression" dxfId="104" priority="71">
      <formula>W34="A"</formula>
    </cfRule>
    <cfRule type="expression" dxfId="103" priority="72">
      <formula>W34="S"</formula>
    </cfRule>
    <cfRule type="expression" dxfId="102" priority="75">
      <formula>W34="T/P"</formula>
    </cfRule>
    <cfRule type="expression" dxfId="101" priority="74">
      <formula>W34="B"</formula>
    </cfRule>
    <cfRule type="expression" dxfId="100" priority="73">
      <formula>W34="M"</formula>
    </cfRule>
  </conditionalFormatting>
  <conditionalFormatting sqref="X34:X36">
    <cfRule type="expression" dxfId="99" priority="62">
      <formula>X34="S"</formula>
    </cfRule>
    <cfRule type="expression" dxfId="98" priority="63">
      <formula>X34="M"</formula>
    </cfRule>
    <cfRule type="expression" dxfId="97" priority="64">
      <formula>X34="B"</formula>
    </cfRule>
    <cfRule type="expression" dxfId="96" priority="65">
      <formula>X34="T/P"</formula>
    </cfRule>
    <cfRule type="expression" dxfId="95" priority="66">
      <formula>X34="A"</formula>
    </cfRule>
    <cfRule type="expression" dxfId="94" priority="67">
      <formula>X34="S"</formula>
    </cfRule>
    <cfRule type="expression" dxfId="93" priority="69">
      <formula>X34="B"</formula>
    </cfRule>
    <cfRule type="expression" dxfId="92" priority="68">
      <formula>X34="M"</formula>
    </cfRule>
    <cfRule type="expression" dxfId="91" priority="70">
      <formula>X34="T/P"</formula>
    </cfRule>
    <cfRule type="expression" dxfId="90" priority="61">
      <formula>X34="A"</formula>
    </cfRule>
  </conditionalFormatting>
  <conditionalFormatting sqref="Y37:Y39">
    <cfRule type="expression" dxfId="89" priority="51">
      <formula>Y37="A"</formula>
    </cfRule>
    <cfRule type="expression" dxfId="88" priority="57">
      <formula>Y37="S"</formula>
    </cfRule>
    <cfRule type="expression" dxfId="87" priority="60">
      <formula>Y37="T/P"</formula>
    </cfRule>
    <cfRule type="expression" dxfId="86" priority="59">
      <formula>Y37="B"</formula>
    </cfRule>
    <cfRule type="expression" dxfId="85" priority="53">
      <formula>Y37="M"</formula>
    </cfRule>
    <cfRule type="expression" dxfId="84" priority="58">
      <formula>Y37="M"</formula>
    </cfRule>
    <cfRule type="expression" dxfId="83" priority="56">
      <formula>Y37="A"</formula>
    </cfRule>
    <cfRule type="expression" dxfId="82" priority="55">
      <formula>Y37="T/P"</formula>
    </cfRule>
    <cfRule type="expression" dxfId="81" priority="54">
      <formula>Y37="B"</formula>
    </cfRule>
    <cfRule type="expression" dxfId="80" priority="52">
      <formula>Y37="S"</formula>
    </cfRule>
  </conditionalFormatting>
  <conditionalFormatting sqref="Z31:Z33">
    <cfRule type="expression" dxfId="79" priority="41">
      <formula>Z31="A"</formula>
    </cfRule>
    <cfRule type="expression" dxfId="78" priority="43">
      <formula>Z31="M"</formula>
    </cfRule>
    <cfRule type="expression" dxfId="77" priority="44">
      <formula>Z31="B"</formula>
    </cfRule>
    <cfRule type="expression" dxfId="76" priority="46">
      <formula>Z31="A"</formula>
    </cfRule>
    <cfRule type="expression" dxfId="75" priority="47">
      <formula>Z31="S"</formula>
    </cfRule>
    <cfRule type="expression" dxfId="74" priority="48">
      <formula>Z31="M"</formula>
    </cfRule>
    <cfRule type="expression" dxfId="73" priority="50">
      <formula>Z31="T/P"</formula>
    </cfRule>
    <cfRule type="expression" dxfId="72" priority="42">
      <formula>Z31="S"</formula>
    </cfRule>
    <cfRule type="expression" dxfId="71" priority="45">
      <formula>Z31="T/P"</formula>
    </cfRule>
    <cfRule type="expression" dxfId="70" priority="49">
      <formula>Z31="B"</formula>
    </cfRule>
  </conditionalFormatting>
  <conditionalFormatting sqref="AC31:AC33">
    <cfRule type="expression" dxfId="69" priority="37">
      <formula>AC31="S"</formula>
    </cfRule>
    <cfRule type="expression" dxfId="68" priority="36">
      <formula>AC31="A"</formula>
    </cfRule>
    <cfRule type="expression" dxfId="67" priority="40">
      <formula>AC31="T/P"</formula>
    </cfRule>
    <cfRule type="expression" dxfId="66" priority="39">
      <formula>AC31="B"</formula>
    </cfRule>
    <cfRule type="expression" dxfId="65" priority="38">
      <formula>AC31="M"</formula>
    </cfRule>
  </conditionalFormatting>
  <conditionalFormatting sqref="AC31:AC36">
    <cfRule type="expression" dxfId="64" priority="27">
      <formula>AC31="S"</formula>
    </cfRule>
    <cfRule type="expression" dxfId="63" priority="26">
      <formula>AC31="A"</formula>
    </cfRule>
    <cfRule type="expression" dxfId="62" priority="28">
      <formula>AC31="M"</formula>
    </cfRule>
    <cfRule type="expression" dxfId="61" priority="29">
      <formula>AC31="B"</formula>
    </cfRule>
    <cfRule type="expression" dxfId="60" priority="30">
      <formula>AC31="T/P"</formula>
    </cfRule>
  </conditionalFormatting>
  <conditionalFormatting sqref="AC34:AC36">
    <cfRule type="expression" dxfId="59" priority="25">
      <formula>AC34="T/P"</formula>
    </cfRule>
    <cfRule type="expression" dxfId="58" priority="21">
      <formula>AC34="A"</formula>
    </cfRule>
    <cfRule type="expression" dxfId="57" priority="22">
      <formula>AC34="S"</formula>
    </cfRule>
    <cfRule type="expression" dxfId="56" priority="23">
      <formula>AC34="M"</formula>
    </cfRule>
    <cfRule type="expression" dxfId="55" priority="24">
      <formula>AC34="B"</formula>
    </cfRule>
  </conditionalFormatting>
  <conditionalFormatting sqref="AD11:AD13">
    <cfRule type="expression" dxfId="54" priority="433">
      <formula>AD11="M"</formula>
    </cfRule>
    <cfRule type="expression" dxfId="53" priority="434">
      <formula>AD11="B"</formula>
    </cfRule>
    <cfRule type="expression" dxfId="52" priority="435">
      <formula>AD11="T/P"</formula>
    </cfRule>
    <cfRule type="expression" dxfId="51" priority="432">
      <formula>AD11="S"</formula>
    </cfRule>
    <cfRule type="expression" dxfId="50" priority="431">
      <formula>AD11="A"</formula>
    </cfRule>
  </conditionalFormatting>
  <conditionalFormatting sqref="AD11:AD16">
    <cfRule type="expression" dxfId="49" priority="436">
      <formula>AD11="A"</formula>
    </cfRule>
    <cfRule type="expression" dxfId="48" priority="437">
      <formula>AD11="S"</formula>
    </cfRule>
    <cfRule type="expression" dxfId="47" priority="438">
      <formula>AD11="M"</formula>
    </cfRule>
    <cfRule type="expression" dxfId="46" priority="439">
      <formula>AD11="B"</formula>
    </cfRule>
    <cfRule type="expression" dxfId="45" priority="440">
      <formula>AD11="T/P"</formula>
    </cfRule>
  </conditionalFormatting>
  <conditionalFormatting sqref="AD14:AD19">
    <cfRule type="expression" dxfId="44" priority="445">
      <formula>AD14="T/P"</formula>
    </cfRule>
    <cfRule type="expression" dxfId="43" priority="441">
      <formula>AD14="A"</formula>
    </cfRule>
    <cfRule type="expression" dxfId="42" priority="442">
      <formula>AD14="S"</formula>
    </cfRule>
    <cfRule type="expression" dxfId="41" priority="443">
      <formula>AD14="M"</formula>
    </cfRule>
    <cfRule type="expression" dxfId="40" priority="444">
      <formula>AD14="B"</formula>
    </cfRule>
  </conditionalFormatting>
  <conditionalFormatting sqref="AD17:AD19">
    <cfRule type="expression" dxfId="39" priority="449">
      <formula>AD17="B"</formula>
    </cfRule>
    <cfRule type="expression" dxfId="38" priority="446">
      <formula>AD17="A"</formula>
    </cfRule>
    <cfRule type="expression" dxfId="37" priority="447">
      <formula>AD17="S"</formula>
    </cfRule>
    <cfRule type="expression" dxfId="36" priority="448">
      <formula>AD17="M"</formula>
    </cfRule>
    <cfRule type="expression" dxfId="35" priority="450">
      <formula>AD17="T/P"</formula>
    </cfRule>
  </conditionalFormatting>
  <conditionalFormatting sqref="AD22:AD24">
    <cfRule type="expression" dxfId="34" priority="333">
      <formula>AD22="M"</formula>
    </cfRule>
    <cfRule type="expression" dxfId="33" priority="332">
      <formula>AD22="S"</formula>
    </cfRule>
    <cfRule type="expression" dxfId="32" priority="331">
      <formula>AD22="A"</formula>
    </cfRule>
    <cfRule type="expression" dxfId="31" priority="335">
      <formula>AD22="T/P"</formula>
    </cfRule>
    <cfRule type="expression" dxfId="30" priority="334">
      <formula>AD22="B"</formula>
    </cfRule>
  </conditionalFormatting>
  <conditionalFormatting sqref="AD22:AD27">
    <cfRule type="expression" dxfId="29" priority="339">
      <formula>AD22="B"</formula>
    </cfRule>
    <cfRule type="expression" dxfId="28" priority="338">
      <formula>AD22="M"</formula>
    </cfRule>
    <cfRule type="expression" dxfId="27" priority="337">
      <formula>AD22="S"</formula>
    </cfRule>
    <cfRule type="expression" dxfId="26" priority="336">
      <formula>AD22="A"</formula>
    </cfRule>
    <cfRule type="expression" dxfId="25" priority="340">
      <formula>AD22="T/P"</formula>
    </cfRule>
  </conditionalFormatting>
  <conditionalFormatting sqref="AD25:AD30">
    <cfRule type="expression" dxfId="24" priority="344">
      <formula>AD25="B"</formula>
    </cfRule>
    <cfRule type="expression" dxfId="23" priority="345">
      <formula>AD25="T/P"</formula>
    </cfRule>
    <cfRule type="expression" dxfId="22" priority="343">
      <formula>AD25="M"</formula>
    </cfRule>
    <cfRule type="expression" dxfId="21" priority="342">
      <formula>AD25="S"</formula>
    </cfRule>
    <cfRule type="expression" dxfId="20" priority="341">
      <formula>AD25="A"</formula>
    </cfRule>
  </conditionalFormatting>
  <conditionalFormatting sqref="AD28:AD30">
    <cfRule type="expression" dxfId="19" priority="346">
      <formula>AD28="A"</formula>
    </cfRule>
    <cfRule type="expression" dxfId="18" priority="350">
      <formula>AD28="T/P"</formula>
    </cfRule>
    <cfRule type="expression" dxfId="17" priority="347">
      <formula>AD28="S"</formula>
    </cfRule>
    <cfRule type="expression" dxfId="16" priority="349">
      <formula>AD28="B"</formula>
    </cfRule>
    <cfRule type="expression" dxfId="15" priority="348">
      <formula>AD28="M"</formula>
    </cfRule>
  </conditionalFormatting>
  <conditionalFormatting sqref="AD31:AD33">
    <cfRule type="expression" dxfId="14" priority="16">
      <formula>AD31="A"</formula>
    </cfRule>
    <cfRule type="expression" dxfId="13" priority="20">
      <formula>AD31="T/P"</formula>
    </cfRule>
    <cfRule type="expression" dxfId="12" priority="19">
      <formula>AD31="B"</formula>
    </cfRule>
    <cfRule type="expression" dxfId="11" priority="18">
      <formula>AD31="M"</formula>
    </cfRule>
    <cfRule type="expression" dxfId="10" priority="17">
      <formula>AD31="S"</formula>
    </cfRule>
  </conditionalFormatting>
  <conditionalFormatting sqref="AD31:AD36">
    <cfRule type="expression" dxfId="9" priority="6">
      <formula>AD31="A"</formula>
    </cfRule>
    <cfRule type="expression" dxfId="8" priority="7">
      <formula>AD31="S"</formula>
    </cfRule>
    <cfRule type="expression" dxfId="7" priority="8">
      <formula>AD31="M"</formula>
    </cfRule>
    <cfRule type="expression" dxfId="6" priority="10">
      <formula>AD31="T/P"</formula>
    </cfRule>
    <cfRule type="expression" dxfId="5" priority="9">
      <formula>AD31="B"</formula>
    </cfRule>
  </conditionalFormatting>
  <conditionalFormatting sqref="AD34:AD36">
    <cfRule type="expression" dxfId="4" priority="3">
      <formula>AD34="M"</formula>
    </cfRule>
    <cfRule type="expression" dxfId="3" priority="4">
      <formula>AD34="B"</formula>
    </cfRule>
    <cfRule type="expression" dxfId="2" priority="5">
      <formula>AD34="T/P"</formula>
    </cfRule>
    <cfRule type="expression" dxfId="1" priority="2">
      <formula>AD34="S"</formula>
    </cfRule>
    <cfRule type="expression" dxfId="0" priority="1">
      <formula>AD34="A"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9" scale="53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0"/>
  <sheetViews>
    <sheetView tabSelected="1" zoomScale="70" zoomScaleNormal="70" workbookViewId="0">
      <selection activeCell="AI18" sqref="AI18"/>
    </sheetView>
  </sheetViews>
  <sheetFormatPr defaultRowHeight="15.75" x14ac:dyDescent="0.25"/>
  <cols>
    <col min="1" max="1" width="40.5" style="25" customWidth="1"/>
    <col min="2" max="2" width="31.25" style="25" customWidth="1"/>
    <col min="3" max="3" width="25.5" style="25" customWidth="1"/>
    <col min="4" max="4" width="73.125" style="25" customWidth="1"/>
    <col min="5" max="16384" width="9" style="25"/>
  </cols>
  <sheetData>
    <row r="1" spans="1:10" ht="25.5" x14ac:dyDescent="0.3">
      <c r="A1" s="23" t="s">
        <v>43</v>
      </c>
      <c r="B1" s="24"/>
      <c r="C1" s="1"/>
      <c r="D1" s="24"/>
      <c r="E1" s="24"/>
      <c r="F1" s="24"/>
      <c r="G1" s="24"/>
      <c r="H1" s="24"/>
      <c r="I1" s="24"/>
      <c r="J1" s="24"/>
    </row>
    <row r="2" spans="1:10" ht="38.25" x14ac:dyDescent="0.25">
      <c r="A2" s="26" t="s">
        <v>44</v>
      </c>
      <c r="B2" s="27" t="s">
        <v>45</v>
      </c>
      <c r="C2" s="27" t="s">
        <v>46</v>
      </c>
      <c r="D2" s="28" t="s">
        <v>47</v>
      </c>
    </row>
    <row r="3" spans="1:10" ht="32.25" customHeight="1" x14ac:dyDescent="0.25">
      <c r="A3" s="29" t="s">
        <v>98</v>
      </c>
      <c r="B3" s="33" t="s">
        <v>49</v>
      </c>
      <c r="C3" s="30" t="s">
        <v>51</v>
      </c>
      <c r="D3" s="28" t="s">
        <v>50</v>
      </c>
    </row>
    <row r="4" spans="1:10" ht="32.25" customHeight="1" x14ac:dyDescent="0.25">
      <c r="A4" s="34" t="s">
        <v>96</v>
      </c>
      <c r="B4" s="37" t="s">
        <v>49</v>
      </c>
      <c r="C4" s="36" t="s">
        <v>91</v>
      </c>
      <c r="D4" s="38" t="s">
        <v>92</v>
      </c>
    </row>
    <row r="5" spans="1:10" ht="32.25" customHeight="1" x14ac:dyDescent="0.25">
      <c r="A5" s="34" t="s">
        <v>97</v>
      </c>
      <c r="B5" s="37" t="s">
        <v>49</v>
      </c>
      <c r="C5" s="36" t="s">
        <v>91</v>
      </c>
      <c r="D5" s="38" t="s">
        <v>92</v>
      </c>
    </row>
    <row r="6" spans="1:10" ht="33.75" customHeight="1" x14ac:dyDescent="0.25">
      <c r="A6" s="34" t="s">
        <v>95</v>
      </c>
      <c r="B6" s="37" t="s">
        <v>49</v>
      </c>
      <c r="C6" s="36" t="s">
        <v>91</v>
      </c>
      <c r="D6" s="39" t="s">
        <v>93</v>
      </c>
    </row>
    <row r="7" spans="1:10" ht="32.25" customHeight="1" x14ac:dyDescent="0.25">
      <c r="A7" s="34" t="s">
        <v>104</v>
      </c>
      <c r="B7" s="35" t="s">
        <v>84</v>
      </c>
      <c r="C7" s="36" t="s">
        <v>94</v>
      </c>
      <c r="D7" s="36" t="s">
        <v>105</v>
      </c>
    </row>
    <row r="8" spans="1:10" ht="32.25" customHeight="1" x14ac:dyDescent="0.25">
      <c r="A8" s="42" t="s">
        <v>86</v>
      </c>
      <c r="B8" s="37" t="s">
        <v>99</v>
      </c>
      <c r="C8" s="43" t="s">
        <v>100</v>
      </c>
      <c r="D8" s="43" t="s">
        <v>101</v>
      </c>
    </row>
    <row r="9" spans="1:10" ht="32.25" customHeight="1" x14ac:dyDescent="0.25">
      <c r="A9" s="34" t="s">
        <v>87</v>
      </c>
      <c r="B9" s="35" t="s">
        <v>84</v>
      </c>
      <c r="C9" s="36" t="s">
        <v>85</v>
      </c>
      <c r="D9" s="36" t="s">
        <v>88</v>
      </c>
    </row>
    <row r="10" spans="1:10" ht="32.25" customHeight="1" x14ac:dyDescent="0.25">
      <c r="A10" s="34" t="s">
        <v>89</v>
      </c>
      <c r="B10" s="35" t="s">
        <v>84</v>
      </c>
      <c r="C10" s="36" t="s">
        <v>85</v>
      </c>
      <c r="D10" s="36" t="s">
        <v>90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76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6DEE93-419F-498C-B44B-B98B107C1CE2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4</vt:i4>
      </vt:variant>
    </vt:vector>
  </HeadingPairs>
  <TitlesOfParts>
    <vt:vector size="6" baseType="lpstr">
      <vt:lpstr>緩步跑時間表 Jogging Timetable</vt:lpstr>
      <vt:lpstr>公告 Notice</vt:lpstr>
      <vt:lpstr>'緩步跑時間表 Jogging Timetable'!ColumnTitle_93988e7fe7314e5f8fc9df0aac7520af</vt:lpstr>
      <vt:lpstr>'公告 Notice'!Print_Area</vt:lpstr>
      <vt:lpstr>'緩步跑時間表 Jogging Timetable'!Print_Area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LAM Sonia SS</cp:lastModifiedBy>
  <cp:lastPrinted>2026-02-05T14:52:43Z</cp:lastPrinted>
  <dcterms:created xsi:type="dcterms:W3CDTF">2024-04-19T09:34:05Z</dcterms:created>
  <dcterms:modified xsi:type="dcterms:W3CDTF">2026-02-05T14:52:53Z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