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Z:\Jogging Time Table\Jogging 2026\Feb 2026\"/>
    </mc:Choice>
  </mc:AlternateContent>
  <xr:revisionPtr revIDLastSave="0" documentId="8_{259BA412-6179-4992-A62C-38157D606421}" xr6:coauthVersionLast="47" xr6:coauthVersionMax="47" xr10:uidLastSave="{00000000-0000-0000-0000-000000000000}"/>
  <bookViews>
    <workbookView xWindow="-120" yWindow="-120" windowWidth="29040" windowHeight="15840" tabRatio="627" activeTab="1" xr2:uid="{00000000-000D-0000-FFFF-FFFF00000000}"/>
  </bookViews>
  <sheets>
    <sheet name="緩步跑時間表 Jogging Timetable" sheetId="1" r:id="rId1"/>
    <sheet name="公告 Notice" sheetId="2" r:id="rId2"/>
  </sheets>
  <externalReferences>
    <externalReference r:id="rId3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ColumnTitle_93988e7fe7314e5f8fc9df0aac7520af" localSheetId="0">'緩步跑時間表 Jogging Timetable'!$B$35</definedName>
    <definedName name="January" localSheetId="0">#REF!</definedName>
    <definedName name="January">#REF!</definedName>
    <definedName name="_xlnm.Print_Area" localSheetId="1">'公告 Notice'!$A$1:$D$16</definedName>
    <definedName name="_xlnm.Print_Area" localSheetId="0">'緩步跑時間表 Jogging Timetable'!$A$1:$AK$43</definedName>
    <definedName name="RowTitle_888c5049dc34440cb67b857bd308714c" localSheetId="0">'緩步跑時間表 Jogging Timetable'!$B$7</definedName>
    <definedName name="RowTitle_a326aa5bf26a43e09afa758ceb9898ca" localSheetId="0">'緩步跑時間表 Jogging Timetable'!#REF!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<sst xmlns="http://schemas.openxmlformats.org/spreadsheetml/2006/main" count="1029" uniqueCount="112">
  <si>
    <t>L</t>
    <phoneticPr fontId="0" type="noConversion"/>
  </si>
  <si>
    <t>A</t>
    <phoneticPr fontId="0" type="noConversion"/>
  </si>
  <si>
    <t>A</t>
  </si>
  <si>
    <t>22:00 - 22:30</t>
    <phoneticPr fontId="0" type="noConversion"/>
  </si>
  <si>
    <t>21:30 - 22:00</t>
    <phoneticPr fontId="0" type="noConversion"/>
  </si>
  <si>
    <t>21:00 - 21:30</t>
    <phoneticPr fontId="0" type="noConversion"/>
  </si>
  <si>
    <t>20:30 - 21:00</t>
    <phoneticPr fontId="0" type="noConversion"/>
  </si>
  <si>
    <t>20:00 - 20:30</t>
    <phoneticPr fontId="0" type="noConversion"/>
  </si>
  <si>
    <t>19:30 - 20:00</t>
    <phoneticPr fontId="0" type="noConversion"/>
  </si>
  <si>
    <t>19:00 - 19:30</t>
    <phoneticPr fontId="0" type="noConversion"/>
  </si>
  <si>
    <t>18:30 - 19:00</t>
    <phoneticPr fontId="0" type="noConversion"/>
  </si>
  <si>
    <t>18:00 - 18:30</t>
    <phoneticPr fontId="0" type="noConversion"/>
  </si>
  <si>
    <t>17:30 - 18:00</t>
    <phoneticPr fontId="0" type="noConversion"/>
  </si>
  <si>
    <t>17:00 - 17:30</t>
    <phoneticPr fontId="0" type="noConversion"/>
  </si>
  <si>
    <t>16:30 - 17:00</t>
    <phoneticPr fontId="0" type="noConversion"/>
  </si>
  <si>
    <t>16:00 - 16:30</t>
    <phoneticPr fontId="0" type="noConversion"/>
  </si>
  <si>
    <t>15:30 - 16:00</t>
    <phoneticPr fontId="0" type="noConversion"/>
  </si>
  <si>
    <t>15:00 - 15:30</t>
    <phoneticPr fontId="0" type="noConversion"/>
  </si>
  <si>
    <t>14:30 - 15:00</t>
    <phoneticPr fontId="0" type="noConversion"/>
  </si>
  <si>
    <t>14:00 - 14:30</t>
    <phoneticPr fontId="0" type="noConversion"/>
  </si>
  <si>
    <t>13:30 - 14:00</t>
    <phoneticPr fontId="0" type="noConversion"/>
  </si>
  <si>
    <t>13:00 - 13:30</t>
    <phoneticPr fontId="0" type="noConversion"/>
  </si>
  <si>
    <t>12:30 - 13:00</t>
    <phoneticPr fontId="0" type="noConversion"/>
  </si>
  <si>
    <t>11:30 - 12:00</t>
    <phoneticPr fontId="0" type="noConversion"/>
  </si>
  <si>
    <t>11:00 - 11:30</t>
    <phoneticPr fontId="0" type="noConversion"/>
  </si>
  <si>
    <t>10:30 - 11:00</t>
    <phoneticPr fontId="0" type="noConversion"/>
  </si>
  <si>
    <t>10:00 - 10:30</t>
    <phoneticPr fontId="0" type="noConversion"/>
  </si>
  <si>
    <t>09:30 - 10:00</t>
    <phoneticPr fontId="0" type="noConversion"/>
  </si>
  <si>
    <t>09:00 - 09:30</t>
    <phoneticPr fontId="0" type="noConversion"/>
  </si>
  <si>
    <t>08:30 - 09:00</t>
    <phoneticPr fontId="0" type="noConversion"/>
  </si>
  <si>
    <t>08:00 - 08:30</t>
    <phoneticPr fontId="0" type="noConversion"/>
  </si>
  <si>
    <t>07:30 - 08:00</t>
    <phoneticPr fontId="0" type="noConversion"/>
  </si>
  <si>
    <t>07:00 - 07:30</t>
    <phoneticPr fontId="0" type="noConversion"/>
  </si>
  <si>
    <t>06:30 - 07:00</t>
    <phoneticPr fontId="0" type="noConversion"/>
  </si>
  <si>
    <t>日期 Date
時間 Time</t>
  </si>
  <si>
    <t>L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</si>
  <si>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</si>
  <si>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t>B</t>
    <phoneticPr fontId="0" type="noConversion"/>
  </si>
  <si>
    <t>M</t>
    <phoneticPr fontId="0" type="noConversion"/>
  </si>
  <si>
    <r>
      <rPr>
        <sz val="14"/>
        <rFont val="細明體"/>
        <family val="3"/>
        <charset val="136"/>
      </rPr>
      <t>緩步跑開放時間</t>
    </r>
    <r>
      <rPr>
        <sz val="14"/>
        <rFont val="Times New Roman"/>
        <family val="1"/>
      </rPr>
      <t xml:space="preserve">  Opening Hours for Jogging </t>
    </r>
    <phoneticPr fontId="2" type="noConversion"/>
  </si>
  <si>
    <r>
      <rPr>
        <sz val="14"/>
        <rFont val="細明體"/>
        <family val="3"/>
        <charset val="136"/>
      </rPr>
      <t>團體預訂</t>
    </r>
    <r>
      <rPr>
        <sz val="14"/>
        <rFont val="Times New Roman"/>
        <family val="1"/>
      </rPr>
      <t xml:space="preserve"> (</t>
    </r>
    <r>
      <rPr>
        <sz val="14"/>
        <rFont val="細明體"/>
        <family val="3"/>
        <charset val="136"/>
      </rPr>
      <t>運動會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田徑訓練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其他活動</t>
    </r>
    <r>
      <rPr>
        <sz val="14"/>
        <rFont val="Times New Roman"/>
        <family val="1"/>
      </rPr>
      <t>)</t>
    </r>
    <r>
      <rPr>
        <sz val="14"/>
        <rFont val="細明體"/>
        <family val="3"/>
        <charset val="136"/>
      </rPr>
      <t>，跑道暫停開放。</t>
    </r>
    <r>
      <rPr>
        <sz val="14"/>
        <rFont val="Times New Roman"/>
        <family val="1"/>
      </rPr>
      <t xml:space="preserve">  Running tracks are closed for block booking (Athletic Meet / Athletic Training / Other Activity).</t>
    </r>
    <phoneticPr fontId="0" type="noConversion"/>
  </si>
  <si>
    <r>
      <rPr>
        <sz val="14"/>
        <rFont val="細明體"/>
        <family val="3"/>
        <charset val="136"/>
      </rPr>
      <t>場地關閉</t>
    </r>
    <r>
      <rPr>
        <sz val="14"/>
        <rFont val="Times New Roman"/>
        <family val="1"/>
      </rPr>
      <t xml:space="preserve">  Venue closed</t>
    </r>
    <phoneticPr fontId="2" type="noConversion"/>
  </si>
  <si>
    <r>
      <rPr>
        <b/>
        <sz val="14"/>
        <rFont val="細明體"/>
        <family val="3"/>
        <charset val="136"/>
      </rPr>
      <t>場地的預訂情況會隨時更改，請向場地查詢最新安排。</t>
    </r>
    <r>
      <rPr>
        <b/>
        <sz val="14"/>
        <rFont val="Times New Roman"/>
        <family val="1"/>
      </rPr>
      <t>The booking condition is subject to change from time to time. For updated arrangement, please contact the venue direct.</t>
    </r>
    <phoneticPr fontId="2" type="noConversion"/>
  </si>
  <si>
    <t>12:00 - 12:30</t>
    <phoneticPr fontId="0" type="noConversion"/>
  </si>
  <si>
    <r>
      <rPr>
        <b/>
        <sz val="18"/>
        <rFont val="細明體"/>
        <family val="3"/>
        <charset val="136"/>
      </rPr>
      <t>暫停開放的詳情</t>
    </r>
    <r>
      <rPr>
        <b/>
        <sz val="18"/>
        <rFont val="Times New Roman"/>
        <family val="1"/>
      </rPr>
      <t xml:space="preserve">  Details of the Temporary Closure </t>
    </r>
    <phoneticPr fontId="2" type="noConversion"/>
  </si>
  <si>
    <r>
      <rPr>
        <b/>
        <sz val="14"/>
        <rFont val="細明體"/>
        <family val="3"/>
        <charset val="136"/>
      </rPr>
      <t>暫停開放時期及時間</t>
    </r>
    <r>
      <rPr>
        <b/>
        <sz val="14"/>
        <rFont val="Times New Roman"/>
        <family val="1"/>
      </rPr>
      <t xml:space="preserve"> 
Date &amp; Time of Temporary Closure</t>
    </r>
    <phoneticPr fontId="2" type="noConversion"/>
  </si>
  <si>
    <r>
      <rPr>
        <b/>
        <sz val="14"/>
        <rFont val="細明體"/>
        <family val="3"/>
        <charset val="136"/>
      </rPr>
      <t>設施</t>
    </r>
    <r>
      <rPr>
        <b/>
        <sz val="14"/>
        <rFont val="Times New Roman"/>
        <family val="1"/>
      </rPr>
      <t xml:space="preserve">  Facilities</t>
    </r>
    <phoneticPr fontId="2" type="noConversion"/>
  </si>
  <si>
    <r>
      <rPr>
        <b/>
        <sz val="14"/>
        <rFont val="細明體"/>
        <family val="3"/>
        <charset val="136"/>
      </rPr>
      <t>原因</t>
    </r>
    <r>
      <rPr>
        <b/>
        <sz val="14"/>
        <rFont val="Times New Roman"/>
        <family val="1"/>
      </rPr>
      <t xml:space="preserve">  Reason</t>
    </r>
    <phoneticPr fontId="2" type="noConversion"/>
  </si>
  <si>
    <r>
      <rPr>
        <b/>
        <sz val="14"/>
        <rFont val="細明體"/>
        <family val="3"/>
        <charset val="136"/>
      </rPr>
      <t>備註</t>
    </r>
    <r>
      <rPr>
        <b/>
        <sz val="14"/>
        <rFont val="Times New Roman"/>
        <family val="1"/>
      </rPr>
      <t xml:space="preserve">  Remarks</t>
    </r>
    <phoneticPr fontId="2" type="noConversion"/>
  </si>
  <si>
    <r>
      <rPr>
        <sz val="14"/>
        <rFont val="細明體"/>
        <family val="3"/>
        <charset val="136"/>
      </rPr>
      <t>為配合運動場內草地的球類活動及草地保養，運動場只會開放跑道最外圍的</t>
    </r>
    <r>
      <rPr>
        <sz val="14"/>
        <rFont val="Times New Roman"/>
        <family val="3"/>
      </rPr>
      <t>3</t>
    </r>
    <r>
      <rPr>
        <sz val="14"/>
        <rFont val="細明體"/>
        <family val="3"/>
        <charset val="136"/>
      </rPr>
      <t>條線道給公眾人士作緩跑之用。</t>
    </r>
    <r>
      <rPr>
        <sz val="14"/>
        <rFont val="Times New Roman"/>
        <family val="1"/>
      </rPr>
      <t xml:space="preserve"> Jogging will be confined to the 3 outer lanes of the track when the infield is being used for ball games and turf maintenance.
</t>
    </r>
    <phoneticPr fontId="2" type="noConversion"/>
  </si>
  <si>
    <r>
      <rPr>
        <sz val="12"/>
        <color theme="1"/>
        <rFont val="新細明體"/>
        <family val="1"/>
        <charset val="136"/>
        <scheme val="minor"/>
      </rPr>
      <t xml:space="preserve">天然草地足球場
</t>
    </r>
    <r>
      <rPr>
        <sz val="12"/>
        <color theme="1"/>
        <rFont val="Times New Roman"/>
        <family val="1"/>
      </rPr>
      <t>Natural turf soccer pitch</t>
    </r>
    <phoneticPr fontId="2" type="noConversion"/>
  </si>
  <si>
    <r>
      <rPr>
        <sz val="12"/>
        <rFont val="新細明體"/>
        <family val="1"/>
        <charset val="136"/>
        <scheme val="minor"/>
      </rPr>
      <t>草地保養</t>
    </r>
    <r>
      <rPr>
        <sz val="12"/>
        <rFont val="Times New Roman"/>
        <family val="1"/>
      </rPr>
      <t xml:space="preserve"> 
T</t>
    </r>
    <r>
      <rPr>
        <sz val="12"/>
        <rFont val="Times New Roman"/>
        <family val="1"/>
        <charset val="136"/>
      </rPr>
      <t>urf Maintenance</t>
    </r>
    <phoneticPr fontId="2" type="noConversion"/>
  </si>
  <si>
    <r>
      <rPr>
        <sz val="12"/>
        <rFont val="新細明體"/>
        <family val="1"/>
        <charset val="136"/>
        <scheme val="minor"/>
      </rPr>
      <t>球類活動</t>
    </r>
    <r>
      <rPr>
        <sz val="12"/>
        <rFont val="Times New Roman"/>
        <family val="1"/>
      </rPr>
      <t xml:space="preserve"> 
Ball Game</t>
    </r>
    <phoneticPr fontId="2" type="noConversion"/>
  </si>
  <si>
    <r>
      <rPr>
        <sz val="12"/>
        <rFont val="新細明體"/>
        <family val="1"/>
        <charset val="136"/>
        <scheme val="minor"/>
      </rPr>
      <t xml:space="preserve">全場
</t>
    </r>
    <r>
      <rPr>
        <sz val="12"/>
        <rFont val="Times New Roman"/>
        <family val="1"/>
      </rPr>
      <t>All</t>
    </r>
    <phoneticPr fontId="2" type="noConversion"/>
  </si>
  <si>
    <r>
      <rPr>
        <sz val="12"/>
        <rFont val="新細明體"/>
        <family val="1"/>
        <charset val="136"/>
        <scheme val="minor"/>
      </rPr>
      <t>主辦機構: 中國香港欖球總會</t>
    </r>
    <r>
      <rPr>
        <sz val="12"/>
        <rFont val="Times New Roman"/>
        <family val="1"/>
      </rPr>
      <t xml:space="preserve">
Organiser: Hong Kong China Rugby</t>
    </r>
    <phoneticPr fontId="2" type="noConversion"/>
  </si>
  <si>
    <r>
      <rPr>
        <sz val="12"/>
        <rFont val="新細明體"/>
        <family val="1"/>
        <charset val="136"/>
        <scheme val="minor"/>
      </rPr>
      <t>運動會</t>
    </r>
    <r>
      <rPr>
        <sz val="12"/>
        <rFont val="Times New Roman"/>
        <family val="1"/>
      </rPr>
      <t xml:space="preserve"> 
Athletic Meet</t>
    </r>
    <phoneticPr fontId="2" type="noConversion"/>
  </si>
  <si>
    <t>西貢鄧肇堅運動場緩步跑開放時間(2026年2月) Opening Hour for Jogging of Sai Kung Tang Shiu Kin Sports Ground in Feb 2026</t>
    <phoneticPr fontId="2" type="noConversion"/>
  </si>
  <si>
    <r>
      <rPr>
        <sz val="16"/>
        <color rgb="FFFF0000"/>
        <rFont val="Times New Roman"/>
        <family val="1"/>
      </rPr>
      <t>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</si>
  <si>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</si>
  <si>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</si>
  <si>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</si>
  <si>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</si>
  <si>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</si>
  <si>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</si>
  <si>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</si>
  <si>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</si>
  <si>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</si>
  <si>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</si>
  <si>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</si>
  <si>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</si>
  <si>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</si>
  <si>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</si>
  <si>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</si>
  <si>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</si>
  <si>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0" type="noConversion"/>
  </si>
  <si>
    <r>
      <rPr>
        <sz val="16"/>
        <color rgb="FFFF0000"/>
        <rFont val="Times New Roman"/>
        <family val="1"/>
      </rPr>
      <t>22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</si>
  <si>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</si>
  <si>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</si>
  <si>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</si>
  <si>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</si>
  <si>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</si>
  <si>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</si>
  <si>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週二
</t>
    </r>
    <r>
      <rPr>
        <sz val="12"/>
        <color rgb="FFFF0000"/>
        <rFont val="Times New Roman"/>
        <family val="1"/>
      </rPr>
      <t>Tue</t>
    </r>
    <phoneticPr fontId="2" type="noConversion"/>
  </si>
  <si>
    <r>
      <rPr>
        <sz val="16"/>
        <color rgb="FFFF0000"/>
        <rFont val="Times New Roman"/>
        <family val="1"/>
      </rPr>
      <t>18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週三
</t>
    </r>
    <r>
      <rPr>
        <sz val="12"/>
        <color rgb="FFFF0000"/>
        <rFont val="Times New Roman"/>
        <family val="1"/>
      </rPr>
      <t>Wed</t>
    </r>
    <phoneticPr fontId="2" type="noConversion"/>
  </si>
  <si>
    <r>
      <rPr>
        <sz val="16"/>
        <color rgb="FFFF0000"/>
        <rFont val="Times New Roman"/>
        <family val="1"/>
      </rPr>
      <t>19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週四
</t>
    </r>
    <r>
      <rPr>
        <sz val="12"/>
        <color rgb="FFFF0000"/>
        <rFont val="Times New Roman"/>
        <family val="1"/>
      </rPr>
      <t>Thu</t>
    </r>
    <phoneticPr fontId="2" type="noConversion"/>
  </si>
  <si>
    <t>2026/02/05, 12, 26   06:30 - 22:30</t>
    <phoneticPr fontId="2" type="noConversion"/>
  </si>
  <si>
    <t>2026/02/01, 08, 15, 22  08:00 - 12:30</t>
    <phoneticPr fontId="2" type="noConversion"/>
  </si>
  <si>
    <t>2026/02/06, 13, 20, 27  18:00 - 19:30</t>
    <phoneticPr fontId="2" type="noConversion"/>
  </si>
  <si>
    <r>
      <rPr>
        <sz val="12"/>
        <rFont val="微軟正黑體"/>
        <family val="1"/>
        <charset val="136"/>
      </rPr>
      <t>主辦機構</t>
    </r>
    <r>
      <rPr>
        <sz val="12"/>
        <rFont val="Times New Roman"/>
        <family val="1"/>
        <charset val="136"/>
      </rPr>
      <t xml:space="preserve">: </t>
    </r>
    <r>
      <rPr>
        <sz val="12"/>
        <rFont val="微軟正黑體"/>
        <family val="1"/>
        <charset val="136"/>
      </rPr>
      <t>中國香港足球總會有限公司</t>
    </r>
    <r>
      <rPr>
        <sz val="12"/>
        <rFont val="Times New Roman"/>
        <family val="1"/>
        <charset val="136"/>
      </rPr>
      <t xml:space="preserve">
Organiser: The Football Association of Hong Kong China Limited</t>
    </r>
    <phoneticPr fontId="2" type="noConversion"/>
  </si>
  <si>
    <t>2026/02/08, 15, 22  13:30 - 18:00</t>
    <phoneticPr fontId="2" type="noConversion"/>
  </si>
  <si>
    <r>
      <rPr>
        <sz val="12"/>
        <rFont val="細明體"/>
        <family val="1"/>
        <charset val="136"/>
      </rPr>
      <t xml:space="preserve">同樂日                    </t>
    </r>
    <r>
      <rPr>
        <sz val="12"/>
        <rFont val="Times New Roman"/>
        <family val="1"/>
      </rPr>
      <t xml:space="preserve">Fun </t>
    </r>
    <r>
      <rPr>
        <sz val="12"/>
        <rFont val="Times New Roman"/>
        <family val="1"/>
        <charset val="136"/>
      </rPr>
      <t>Day</t>
    </r>
    <phoneticPr fontId="2" type="noConversion"/>
  </si>
  <si>
    <r>
      <rPr>
        <sz val="12"/>
        <rFont val="細明體"/>
        <family val="1"/>
        <charset val="136"/>
      </rPr>
      <t>主辦機構</t>
    </r>
    <r>
      <rPr>
        <sz val="12"/>
        <rFont val="Times New Roman"/>
        <family val="1"/>
        <charset val="136"/>
      </rPr>
      <t xml:space="preserve">: </t>
    </r>
    <r>
      <rPr>
        <sz val="12"/>
        <rFont val="細明體"/>
        <family val="1"/>
        <charset val="136"/>
      </rPr>
      <t>康樂及文化事務署</t>
    </r>
    <r>
      <rPr>
        <sz val="12"/>
        <rFont val="Times New Roman"/>
        <family val="1"/>
        <charset val="136"/>
      </rPr>
      <t xml:space="preserve">
Organiser: Leisure and Cultural Services Department</t>
    </r>
    <phoneticPr fontId="2" type="noConversion"/>
  </si>
  <si>
    <t>2026/02/03, 04  08:00 - 18:00</t>
    <phoneticPr fontId="2" type="noConversion"/>
  </si>
  <si>
    <t>2026/02/17, 18, 19   06:30 - 22:30</t>
    <phoneticPr fontId="2" type="noConversion"/>
  </si>
  <si>
    <r>
      <rPr>
        <sz val="12"/>
        <rFont val="微軟正黑體"/>
        <family val="1"/>
        <charset val="136"/>
      </rPr>
      <t>農曆新年假期</t>
    </r>
    <r>
      <rPr>
        <sz val="12"/>
        <rFont val="Times New Roman"/>
        <family val="1"/>
      </rPr>
      <t xml:space="preserve">
Lunar New Year Holiday</t>
    </r>
    <phoneticPr fontId="2" type="noConversion"/>
  </si>
  <si>
    <r>
      <rPr>
        <sz val="12"/>
        <rFont val="新細明體"/>
        <family val="1"/>
        <charset val="136"/>
        <scheme val="minor"/>
      </rPr>
      <t>主辦機構: 播道書院</t>
    </r>
    <r>
      <rPr>
        <sz val="12"/>
        <rFont val="Times New Roman"/>
        <family val="1"/>
      </rPr>
      <t>(</t>
    </r>
    <r>
      <rPr>
        <sz val="12"/>
        <rFont val="細明體"/>
        <family val="1"/>
        <charset val="136"/>
      </rPr>
      <t>小學部</t>
    </r>
    <r>
      <rPr>
        <sz val="12"/>
        <rFont val="Times New Roman"/>
        <family val="1"/>
      </rPr>
      <t>)</t>
    </r>
    <r>
      <rPr>
        <sz val="12"/>
        <rFont val="Times New Roman"/>
        <family val="1"/>
        <charset val="136"/>
      </rPr>
      <t xml:space="preserve">
Organiser: Evangel College (Primary Section)</t>
    </r>
    <phoneticPr fontId="2" type="noConversion"/>
  </si>
  <si>
    <r>
      <rPr>
        <sz val="12"/>
        <rFont val="新細明體"/>
        <family val="1"/>
        <charset val="136"/>
        <scheme val="minor"/>
      </rPr>
      <t>主辦機構: 聖公會梁季彝中學</t>
    </r>
    <r>
      <rPr>
        <sz val="12"/>
        <rFont val="Times New Roman"/>
        <family val="1"/>
        <charset val="136"/>
      </rPr>
      <t xml:space="preserve">
Organiser: S.K.H. Leung Kwai Yee Secondary School</t>
    </r>
    <phoneticPr fontId="2" type="noConversion"/>
  </si>
  <si>
    <t>2026/02/06, 09  08:00 - 18:00</t>
    <phoneticPr fontId="2" type="noConversion"/>
  </si>
  <si>
    <r>
      <rPr>
        <sz val="12"/>
        <rFont val="新細明體"/>
        <family val="1"/>
        <charset val="136"/>
        <scheme val="minor"/>
      </rPr>
      <t>主辦機構</t>
    </r>
    <r>
      <rPr>
        <sz val="12"/>
        <rFont val="Times New Roman"/>
        <family val="1"/>
      </rPr>
      <t>:</t>
    </r>
    <r>
      <rPr>
        <sz val="12"/>
        <rFont val="新細明體"/>
        <family val="1"/>
        <charset val="136"/>
        <scheme val="minor"/>
      </rPr>
      <t xml:space="preserve"> 新界婦孺福利會梁省德中英文幼稚園暨幼兒學校</t>
    </r>
    <r>
      <rPr>
        <sz val="12"/>
        <rFont val="Times New Roman"/>
        <family val="1"/>
        <charset val="136"/>
      </rPr>
      <t xml:space="preserve">
Organiser: NTW &amp; JWA Leung Sing Tak Anglo-Chinese Kindergarten and Nursery School</t>
    </r>
    <phoneticPr fontId="2" type="noConversion"/>
  </si>
  <si>
    <t>2026/02/07 08:00 - 14:00</t>
    <phoneticPr fontId="2" type="noConversion"/>
  </si>
  <si>
    <r>
      <rPr>
        <sz val="12"/>
        <rFont val="新細明體"/>
        <family val="1"/>
        <charset val="136"/>
        <scheme val="minor"/>
      </rPr>
      <t>主辦機構</t>
    </r>
    <r>
      <rPr>
        <sz val="12"/>
        <rFont val="Times New Roman"/>
        <family val="1"/>
      </rPr>
      <t>:</t>
    </r>
    <r>
      <rPr>
        <sz val="12"/>
        <rFont val="新細明體"/>
        <family val="1"/>
        <charset val="136"/>
        <scheme val="minor"/>
      </rPr>
      <t xml:space="preserve"> 仁濟醫院王華湘中學</t>
    </r>
    <r>
      <rPr>
        <sz val="12"/>
        <rFont val="Times New Roman"/>
        <family val="1"/>
        <charset val="136"/>
      </rPr>
      <t xml:space="preserve">
Organiser: Yan Chai Hospital Wong Wha San Secondary School</t>
    </r>
    <phoneticPr fontId="2" type="noConversion"/>
  </si>
  <si>
    <t>2026/02/10, 11  08:00 - 18:00</t>
    <phoneticPr fontId="2" type="noConversion"/>
  </si>
  <si>
    <r>
      <rPr>
        <sz val="12"/>
        <rFont val="新細明體"/>
        <family val="1"/>
        <charset val="136"/>
        <scheme val="minor"/>
      </rPr>
      <t>主辦機構</t>
    </r>
    <r>
      <rPr>
        <sz val="12"/>
        <rFont val="Times New Roman"/>
        <family val="1"/>
      </rPr>
      <t>:</t>
    </r>
    <r>
      <rPr>
        <sz val="12"/>
        <rFont val="新細明體"/>
        <family val="1"/>
        <charset val="136"/>
        <scheme val="minor"/>
      </rPr>
      <t xml:space="preserve"> 香港學堂</t>
    </r>
    <r>
      <rPr>
        <sz val="12"/>
        <rFont val="Times New Roman"/>
        <family val="1"/>
      </rPr>
      <t>(</t>
    </r>
    <r>
      <rPr>
        <sz val="12"/>
        <rFont val="細明體"/>
        <family val="1"/>
        <charset val="136"/>
      </rPr>
      <t>小學部</t>
    </r>
    <r>
      <rPr>
        <sz val="12"/>
        <rFont val="Times New Roman"/>
        <family val="1"/>
      </rPr>
      <t>)</t>
    </r>
    <r>
      <rPr>
        <sz val="12"/>
        <rFont val="Times New Roman"/>
        <family val="1"/>
        <charset val="136"/>
      </rPr>
      <t xml:space="preserve">
Organiser: Hong Kong Academy (Primary Section)</t>
    </r>
    <phoneticPr fontId="2" type="noConversion"/>
  </si>
  <si>
    <t>2026/02/13  08:00 - 18:00</t>
    <phoneticPr fontId="2" type="noConversion"/>
  </si>
  <si>
    <t>2026/02/28  08:00 - 18:00</t>
    <phoneticPr fontId="2" type="noConversion"/>
  </si>
  <si>
    <r>
      <rPr>
        <sz val="12"/>
        <rFont val="新細明體"/>
        <family val="1"/>
        <charset val="136"/>
        <scheme val="minor"/>
      </rPr>
      <t>主辦機構</t>
    </r>
    <r>
      <rPr>
        <sz val="12"/>
        <rFont val="Times New Roman"/>
        <family val="1"/>
      </rPr>
      <t>:</t>
    </r>
    <r>
      <rPr>
        <sz val="12"/>
        <rFont val="新細明體"/>
        <family val="1"/>
        <charset val="136"/>
        <scheme val="minor"/>
      </rPr>
      <t xml:space="preserve"> 民眾安全服務隊</t>
    </r>
    <r>
      <rPr>
        <sz val="12"/>
        <rFont val="Times New Roman"/>
        <family val="1"/>
        <charset val="136"/>
      </rPr>
      <t xml:space="preserve">
Organiser: Civil Aid Service</t>
    </r>
    <phoneticPr fontId="2" type="noConversion"/>
  </si>
  <si>
    <r>
      <rPr>
        <sz val="12"/>
        <rFont val="新細明體"/>
        <family val="1"/>
        <charset val="136"/>
        <scheme val="minor"/>
      </rPr>
      <t>主辦機構: 邱浩麟西貢區議會議員辦事處</t>
    </r>
    <r>
      <rPr>
        <sz val="12"/>
        <rFont val="Times New Roman"/>
        <family val="1"/>
      </rPr>
      <t xml:space="preserve">
Organiser:  Office of Mr. Yau Ho-lun SKD Council Member</t>
    </r>
    <phoneticPr fontId="2" type="noConversion"/>
  </si>
  <si>
    <t>2026/02/02 19:30 - 21:00</t>
    <phoneticPr fontId="2" type="noConversion"/>
  </si>
  <si>
    <t>2026/02/24 18:00 - 19:30</t>
    <phoneticPr fontId="2" type="noConversion"/>
  </si>
  <si>
    <t>2026/02/14  08:00 - 14:30</t>
    <phoneticPr fontId="2" type="noConversion"/>
  </si>
  <si>
    <r>
      <rPr>
        <sz val="12"/>
        <rFont val="細明體"/>
        <family val="3"/>
        <charset val="136"/>
      </rPr>
      <t>發出日期</t>
    </r>
    <r>
      <rPr>
        <sz val="12"/>
        <rFont val="Times New Roman"/>
        <family val="1"/>
      </rPr>
      <t xml:space="preserve"> Date of issue 4.2.2026</t>
    </r>
    <phoneticPr fontId="2" type="noConversion"/>
  </si>
  <si>
    <r>
      <t xml:space="preserve">最新更新日期 </t>
    </r>
    <r>
      <rPr>
        <sz val="12"/>
        <rFont val="Times New Roman"/>
        <family val="1"/>
      </rPr>
      <t>Date of latest update 4.2.2026</t>
    </r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</si>
</sst>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9" x14ac:knownFonts="1">
    <font>
      <sz val="12"/>
      <color theme="1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2"/>
      <charset val="136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sz val="12"/>
      <color rgb="FFFF0000"/>
      <name val="Times New Roman"/>
      <family val="1"/>
    </font>
    <font>
      <b/>
      <u/>
      <sz val="20"/>
      <name val="Times New Roman"/>
      <family val="1"/>
    </font>
    <font>
      <b/>
      <sz val="20"/>
      <name val="Times New Roman"/>
      <family val="1"/>
    </font>
    <font>
      <b/>
      <sz val="20"/>
      <name val="細明體"/>
      <family val="3"/>
      <charset val="136"/>
    </font>
    <font>
      <sz val="14"/>
      <name val="細明體"/>
      <family val="3"/>
      <charset val="136"/>
    </font>
    <font>
      <sz val="12"/>
      <name val="細明體"/>
      <family val="3"/>
      <charset val="136"/>
    </font>
    <font>
      <sz val="12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6"/>
      <name val="Times New Roman"/>
      <family val="1"/>
    </font>
    <font>
      <sz val="16"/>
      <color rgb="FFFF0000"/>
      <name val="Times New Roman"/>
      <family val="1"/>
    </font>
    <font>
      <b/>
      <sz val="14"/>
      <name val="細明體"/>
      <family val="3"/>
      <charset val="136"/>
    </font>
    <font>
      <sz val="14"/>
      <name val="Times New Roman"/>
      <family val="3"/>
      <charset val="136"/>
    </font>
    <font>
      <sz val="14"/>
      <name val="Times New Roman"/>
      <family val="3"/>
    </font>
    <font>
      <sz val="12"/>
      <name val="Times New Roman"/>
      <family val="3"/>
      <charset val="136"/>
    </font>
    <font>
      <b/>
      <sz val="18"/>
      <name val="Times New Roman"/>
      <family val="1"/>
    </font>
    <font>
      <b/>
      <sz val="18"/>
      <name val="細明體"/>
      <family val="3"/>
      <charset val="136"/>
    </font>
    <font>
      <sz val="12"/>
      <name val="Times New Roman"/>
      <family val="1"/>
      <charset val="136"/>
    </font>
    <font>
      <sz val="12"/>
      <name val="新細明體"/>
      <family val="1"/>
      <charset val="136"/>
      <scheme val="minor"/>
    </font>
    <font>
      <b/>
      <sz val="14"/>
      <name val="Times New Roman"/>
      <family val="3"/>
      <charset val="136"/>
    </font>
    <font>
      <sz val="12"/>
      <color theme="1"/>
      <name val="新細明體"/>
      <family val="1"/>
      <charset val="136"/>
      <scheme val="minor"/>
    </font>
    <font>
      <sz val="12"/>
      <color theme="1"/>
      <name val="Times New Roman"/>
      <family val="1"/>
    </font>
    <font>
      <sz val="12"/>
      <color theme="1"/>
      <name val="Times New Roman"/>
      <family val="1"/>
      <charset val="136"/>
    </font>
    <font>
      <sz val="12"/>
      <name val="微軟正黑體"/>
      <family val="1"/>
      <charset val="136"/>
    </font>
    <font>
      <sz val="12"/>
      <name val="細明體"/>
      <family val="1"/>
      <charset val="136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44">
    <xf numFmtId="0" fontId="0" fillId="0" borderId="0" xfId="0">
      <alignment vertical="center"/>
    </xf>
    <xf numFmtId="0" fontId="3" fillId="0" borderId="0" xfId="1" applyFont="1"/>
    <xf numFmtId="0" fontId="1" fillId="0" borderId="0" xfId="1" applyFont="1"/>
    <xf numFmtId="0" fontId="3" fillId="0" borderId="0" xfId="1" applyFont="1" applyAlignment="1">
      <alignment vertical="center"/>
    </xf>
    <xf numFmtId="0" fontId="3" fillId="0" borderId="0" xfId="1" applyFont="1" applyAlignment="1">
      <alignment horizontal="right" vertical="top"/>
    </xf>
    <xf numFmtId="0" fontId="4" fillId="2" borderId="2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/>
    </xf>
    <xf numFmtId="0" fontId="4" fillId="5" borderId="2" xfId="1" applyFont="1" applyFill="1" applyBorder="1" applyAlignment="1">
      <alignment horizontal="center" vertical="center"/>
    </xf>
    <xf numFmtId="0" fontId="7" fillId="0" borderId="0" xfId="1" applyFont="1" applyAlignment="1"/>
    <xf numFmtId="0" fontId="6" fillId="0" borderId="0" xfId="1" applyFont="1" applyAlignment="1"/>
    <xf numFmtId="0" fontId="3" fillId="0" borderId="0" xfId="1" applyFont="1" applyAlignment="1">
      <alignment horizontal="right" vertical="top" wrapText="1"/>
    </xf>
    <xf numFmtId="0" fontId="4" fillId="0" borderId="6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6" borderId="2" xfId="1" applyFont="1" applyFill="1" applyBorder="1" applyAlignment="1">
      <alignment horizontal="center" vertical="center"/>
    </xf>
    <xf numFmtId="0" fontId="3" fillId="0" borderId="1" xfId="1" applyFont="1" applyBorder="1" applyAlignment="1">
      <alignment vertical="center"/>
    </xf>
    <xf numFmtId="176" fontId="5" fillId="0" borderId="2" xfId="1" applyNumberFormat="1" applyFont="1" applyBorder="1" applyAlignment="1">
      <alignment horizontal="center" vertical="center" wrapText="1"/>
    </xf>
    <xf numFmtId="0" fontId="16" fillId="0" borderId="0" xfId="1" applyFont="1" applyBorder="1" applyAlignment="1">
      <alignment vertical="top" wrapText="1"/>
    </xf>
    <xf numFmtId="0" fontId="18" fillId="0" borderId="0" xfId="1" applyFont="1"/>
    <xf numFmtId="0" fontId="16" fillId="0" borderId="0" xfId="1" applyFont="1" applyAlignment="1">
      <alignment vertical="center"/>
    </xf>
    <xf numFmtId="0" fontId="19" fillId="0" borderId="0" xfId="0" applyFont="1" applyAlignment="1">
      <alignment vertical="top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23" fillId="0" borderId="0" xfId="1" applyFont="1" applyAlignment="1">
      <alignment vertical="center"/>
    </xf>
    <xf numFmtId="0" fontId="22" fillId="0" borderId="0" xfId="1" applyFont="1"/>
    <xf numFmtId="0" fontId="1" fillId="5" borderId="3" xfId="0" applyFont="1" applyFill="1" applyBorder="1" applyAlignment="1">
      <alignment horizontal="center" vertical="center"/>
    </xf>
    <xf numFmtId="0" fontId="26" fillId="5" borderId="5" xfId="0" applyFont="1" applyFill="1" applyBorder="1" applyAlignment="1">
      <alignment horizontal="center" vertical="center" wrapText="1"/>
    </xf>
    <xf numFmtId="0" fontId="21" fillId="5" borderId="2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/>
    </xf>
    <xf numFmtId="0" fontId="1" fillId="5" borderId="0" xfId="0" applyFont="1" applyFill="1">
      <alignment vertical="center"/>
    </xf>
    <xf numFmtId="0" fontId="21" fillId="5" borderId="8" xfId="0" applyFont="1" applyFill="1" applyBorder="1" applyAlignment="1">
      <alignment horizontal="center" vertical="center" wrapText="1"/>
    </xf>
    <xf numFmtId="0" fontId="21" fillId="5" borderId="5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/>
    </xf>
    <xf numFmtId="0" fontId="8" fillId="0" borderId="0" xfId="1" applyFont="1" applyAlignment="1">
      <alignment vertical="top"/>
    </xf>
    <xf numFmtId="176" fontId="1" fillId="0" borderId="2" xfId="1" applyNumberForma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16" fillId="0" borderId="1" xfId="1" applyFont="1" applyBorder="1" applyAlignment="1">
      <alignment horizontal="left" vertical="top" wrapText="1"/>
    </xf>
    <xf numFmtId="0" fontId="16" fillId="0" borderId="0" xfId="1" applyFont="1" applyBorder="1" applyAlignment="1">
      <alignment horizontal="left" vertical="top" wrapText="1"/>
    </xf>
  </cellXfs>
  <cellStyles count="2">
    <cellStyle name="一般" xfId="0" builtinId="0"/>
    <cellStyle name="一般 2" xfId="1" xr:uid="{00000000-0005-0000-0000-000001000000}"/>
  </cellStyles>
  <dxfs count="737"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B7:AD39" totalsRowShown="0" headerRowDxfId="736" dataDxfId="734" headerRowBorderDxfId="735" tableBorderDxfId="733" totalsRowBorderDxfId="732">
  <autoFilter ref="B7:AD39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</autoFilter>
  <tableColumns count="29">
    <tableColumn id="1" xr3:uid="{00000000-0010-0000-0000-000001000000}" name="日期 Date_x000a_時間 Time" dataDxfId="731"/>
    <tableColumn id="2" xr3:uid="{00000000-0010-0000-0000-000002000000}" name="1_x000a_週日_x000a_Sun" dataDxfId="730" dataCellStyle="一般 2"/>
    <tableColumn id="3" xr3:uid="{00000000-0010-0000-0000-000003000000}" name="2_x000a_週一_x000a_Mon" dataDxfId="729" dataCellStyle="一般 2"/>
    <tableColumn id="4" xr3:uid="{00000000-0010-0000-0000-000004000000}" name="3_x000a_週二_x000a_Tue" dataDxfId="728" dataCellStyle="一般 2"/>
    <tableColumn id="5" xr3:uid="{00000000-0010-0000-0000-000005000000}" name="4_x000a_週三_x000a_Wed" dataDxfId="727" dataCellStyle="一般 2"/>
    <tableColumn id="6" xr3:uid="{00000000-0010-0000-0000-000006000000}" name="5_x000a_週四_x000a_Thu" dataDxfId="726" dataCellStyle="一般 2"/>
    <tableColumn id="7" xr3:uid="{00000000-0010-0000-0000-000007000000}" name="6_x000a_週五_x000a_Fri" dataDxfId="725" dataCellStyle="一般 2"/>
    <tableColumn id="8" xr3:uid="{00000000-0010-0000-0000-000008000000}" name="7_x000a_週六_x000a_Sat" dataDxfId="724" dataCellStyle="一般 2"/>
    <tableColumn id="9" xr3:uid="{00000000-0010-0000-0000-000009000000}" name="8_x000a_週日_x000a_Sun" dataDxfId="723" dataCellStyle="一般 2"/>
    <tableColumn id="10" xr3:uid="{00000000-0010-0000-0000-00000A000000}" name="9_x000a_週一_x000a_Mon" dataDxfId="722" dataCellStyle="一般 2"/>
    <tableColumn id="11" xr3:uid="{00000000-0010-0000-0000-00000B000000}" name="10_x000a_週二_x000a_Tue" dataDxfId="721" dataCellStyle="一般 2"/>
    <tableColumn id="12" xr3:uid="{00000000-0010-0000-0000-00000C000000}" name="11_x000a_週三_x000a_Wed" dataDxfId="720" dataCellStyle="一般 2"/>
    <tableColumn id="13" xr3:uid="{00000000-0010-0000-0000-00000D000000}" name="12_x000a_週四_x000a_Thu" dataDxfId="719" dataCellStyle="一般 2"/>
    <tableColumn id="14" xr3:uid="{00000000-0010-0000-0000-00000E000000}" name="13_x000a_週五_x000a_Fri" dataDxfId="718" dataCellStyle="一般 2"/>
    <tableColumn id="15" xr3:uid="{00000000-0010-0000-0000-00000F000000}" name="14_x000a_週六_x000a_Sat" dataDxfId="717" dataCellStyle="一般 2"/>
    <tableColumn id="16" xr3:uid="{00000000-0010-0000-0000-000010000000}" name="15_x000a_週日_x000a_Sun" dataDxfId="716" dataCellStyle="一般 2"/>
    <tableColumn id="17" xr3:uid="{00000000-0010-0000-0000-000011000000}" name="16_x000a_週一_x000a_Mon" dataDxfId="715" dataCellStyle="一般 2"/>
    <tableColumn id="18" xr3:uid="{00000000-0010-0000-0000-000012000000}" name="17_x000a_週二_x000a_Tue" dataDxfId="714" dataCellStyle="一般 2"/>
    <tableColumn id="19" xr3:uid="{00000000-0010-0000-0000-000013000000}" name="18_x000a_週三_x000a_Wed" dataDxfId="713" dataCellStyle="一般 2"/>
    <tableColumn id="20" xr3:uid="{00000000-0010-0000-0000-000014000000}" name="19_x000a_週四_x000a_Thu" dataDxfId="712" dataCellStyle="一般 2"/>
    <tableColumn id="21" xr3:uid="{00000000-0010-0000-0000-000015000000}" name="20_x000a_週五_x000a_Fri" dataDxfId="711" dataCellStyle="一般 2"/>
    <tableColumn id="22" xr3:uid="{00000000-0010-0000-0000-000016000000}" name="21_x000a_週六_x000a_Sat" dataDxfId="710" dataCellStyle="一般 2"/>
    <tableColumn id="23" xr3:uid="{00000000-0010-0000-0000-000017000000}" name="22_x000a_週日_x000a_Sun" dataDxfId="709" dataCellStyle="一般 2"/>
    <tableColumn id="24" xr3:uid="{00000000-0010-0000-0000-000018000000}" name="23_x000a_週一_x000a_Mon" dataDxfId="708" dataCellStyle="一般 2"/>
    <tableColumn id="25" xr3:uid="{00000000-0010-0000-0000-000019000000}" name="24_x000a_週二_x000a_Tue" dataDxfId="707" dataCellStyle="一般 2"/>
    <tableColumn id="26" xr3:uid="{00000000-0010-0000-0000-00001A000000}" name="25_x000a_週三_x000a_Wed" dataDxfId="706" dataCellStyle="一般 2"/>
    <tableColumn id="27" xr3:uid="{00000000-0010-0000-0000-00001B000000}" name="26_x000a_週四_x000a_Thu" dataDxfId="705" dataCellStyle="一般 2"/>
    <tableColumn id="28" xr3:uid="{00000000-0010-0000-0000-00001C000000}" name="27_x000a_週五_x000a_Fri" dataDxfId="704" dataCellStyle="一般 2"/>
    <tableColumn id="29" xr3:uid="{00000000-0010-0000-0000-00001D000000}" name="28_x000a_週六_x000a_Sat" dataDxfId="703" dataCellStyle="一般 2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緩步跑開放時間 Opening Hour of 2024/6 for XX Sports Ground Jogging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F52F408-872A-49FF-916B-3393E8392A8D}" name="暫停開放時期及時間TemporaryClosureTable4" displayName="暫停開放時期及時間TemporaryClosureTable4" ref="A2:D16" headerRowCount="0" totalsRowShown="0" headerRowDxfId="702" dataDxfId="700" headerRowBorderDxfId="701" tableBorderDxfId="699" totalsRowBorderDxfId="698">
  <tableColumns count="4">
    <tableColumn id="1" xr3:uid="{4AC77928-1A0E-4E9A-87FF-F76C1EBB1D12}" name="欄1" headerRowDxfId="697" dataDxfId="696"/>
    <tableColumn id="2" xr3:uid="{A59701D1-E1EA-4688-9D65-3E8F08079C32}" name="欄2" headerRowDxfId="695" dataDxfId="694"/>
    <tableColumn id="3" xr3:uid="{E1973DAF-8489-403C-AA01-E6168FEB41BB}" name="欄3" headerRowDxfId="693" dataDxfId="692"/>
    <tableColumn id="4" xr3:uid="{0A23DE9F-250A-4412-A650-9C09F5410BCC}" name="欄4" headerRowDxfId="691" dataDxfId="69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B1:AM48"/>
  <sheetViews>
    <sheetView zoomScale="55" zoomScaleNormal="55" workbookViewId="0">
      <selection activeCell="AP30" sqref="AP30"/>
    </sheetView>
  </sheetViews>
  <sheetFormatPr defaultRowHeight="15.75" x14ac:dyDescent="0.25"/>
  <cols>
    <col min="1" max="1" width="12.625" style="2" customWidth="1"/>
    <col min="2" max="2" width="16.625" style="2" bestFit="1" customWidth="1"/>
    <col min="3" max="30" width="6.125" style="2" customWidth="1"/>
    <col min="31" max="16384" width="9" style="2"/>
  </cols>
  <sheetData>
    <row r="1" spans="2:39" ht="42" customHeight="1" x14ac:dyDescent="0.35">
      <c r="B1" s="38" t="s">
        <v>56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</row>
    <row r="2" spans="2:39" ht="21" customHeight="1" x14ac:dyDescent="0.3">
      <c r="B2" s="1" t="s">
        <v>36</v>
      </c>
      <c r="C2" s="8" t="s">
        <v>1</v>
      </c>
      <c r="D2" s="3" t="s">
        <v>39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2:39" ht="21" customHeight="1" x14ac:dyDescent="0.25">
      <c r="C3" s="6" t="s">
        <v>0</v>
      </c>
      <c r="D3" s="42" t="s">
        <v>49</v>
      </c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19"/>
      <c r="AM3" s="19"/>
    </row>
    <row r="4" spans="2:39" ht="21" customHeight="1" x14ac:dyDescent="0.3">
      <c r="C4" s="5" t="s">
        <v>37</v>
      </c>
      <c r="D4" s="21" t="s">
        <v>40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2:39" ht="21" customHeight="1" x14ac:dyDescent="0.35">
      <c r="C5" s="7" t="s">
        <v>38</v>
      </c>
      <c r="D5" s="17" t="s">
        <v>41</v>
      </c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</row>
    <row r="7" spans="2:39" ht="63" customHeight="1" x14ac:dyDescent="0.25">
      <c r="B7" s="12" t="s">
        <v>34</v>
      </c>
      <c r="C7" s="18" t="s">
        <v>57</v>
      </c>
      <c r="D7" s="39" t="s">
        <v>58</v>
      </c>
      <c r="E7" s="39" t="s">
        <v>59</v>
      </c>
      <c r="F7" s="39" t="s">
        <v>60</v>
      </c>
      <c r="G7" s="39" t="s">
        <v>61</v>
      </c>
      <c r="H7" s="39" t="s">
        <v>62</v>
      </c>
      <c r="I7" s="39" t="s">
        <v>63</v>
      </c>
      <c r="J7" s="18" t="s">
        <v>64</v>
      </c>
      <c r="K7" s="39" t="s">
        <v>65</v>
      </c>
      <c r="L7" s="39" t="s">
        <v>66</v>
      </c>
      <c r="M7" s="39" t="s">
        <v>67</v>
      </c>
      <c r="N7" s="39" t="s">
        <v>68</v>
      </c>
      <c r="O7" s="39" t="s">
        <v>69</v>
      </c>
      <c r="P7" s="39" t="s">
        <v>70</v>
      </c>
      <c r="Q7" s="18" t="s">
        <v>71</v>
      </c>
      <c r="R7" s="39" t="s">
        <v>72</v>
      </c>
      <c r="S7" s="18" t="s">
        <v>82</v>
      </c>
      <c r="T7" s="18" t="s">
        <v>83</v>
      </c>
      <c r="U7" s="18" t="s">
        <v>84</v>
      </c>
      <c r="V7" s="39" t="s">
        <v>73</v>
      </c>
      <c r="W7" s="39" t="s">
        <v>74</v>
      </c>
      <c r="X7" s="18" t="s">
        <v>75</v>
      </c>
      <c r="Y7" s="39" t="s">
        <v>76</v>
      </c>
      <c r="Z7" s="39" t="s">
        <v>77</v>
      </c>
      <c r="AA7" s="39" t="s">
        <v>78</v>
      </c>
      <c r="AB7" s="39" t="s">
        <v>79</v>
      </c>
      <c r="AC7" s="39" t="s">
        <v>80</v>
      </c>
      <c r="AD7" s="39" t="s">
        <v>81</v>
      </c>
    </row>
    <row r="8" spans="2:39" ht="30.75" customHeight="1" x14ac:dyDescent="0.25">
      <c r="B8" s="13" t="s">
        <v>33</v>
      </c>
      <c r="C8" s="15" t="s">
        <v>2</v>
      </c>
      <c r="D8" s="15" t="s">
        <v>2</v>
      </c>
      <c r="E8" s="15" t="s">
        <v>2</v>
      </c>
      <c r="F8" s="15" t="s">
        <v>2</v>
      </c>
      <c r="G8" s="16" t="s">
        <v>35</v>
      </c>
      <c r="H8" s="15" t="s">
        <v>2</v>
      </c>
      <c r="I8" s="15" t="s">
        <v>2</v>
      </c>
      <c r="J8" s="15" t="s">
        <v>2</v>
      </c>
      <c r="K8" s="15" t="s">
        <v>2</v>
      </c>
      <c r="L8" s="15" t="s">
        <v>2</v>
      </c>
      <c r="M8" s="15" t="s">
        <v>2</v>
      </c>
      <c r="N8" s="16" t="s">
        <v>35</v>
      </c>
      <c r="O8" s="15" t="s">
        <v>2</v>
      </c>
      <c r="P8" s="15" t="s">
        <v>2</v>
      </c>
      <c r="Q8" s="15" t="s">
        <v>2</v>
      </c>
      <c r="R8" s="15" t="s">
        <v>2</v>
      </c>
      <c r="S8" s="7" t="s">
        <v>38</v>
      </c>
      <c r="T8" s="7" t="s">
        <v>38</v>
      </c>
      <c r="U8" s="7" t="s">
        <v>38</v>
      </c>
      <c r="V8" s="15" t="s">
        <v>2</v>
      </c>
      <c r="W8" s="15" t="s">
        <v>2</v>
      </c>
      <c r="X8" s="15" t="s">
        <v>2</v>
      </c>
      <c r="Y8" s="15" t="s">
        <v>2</v>
      </c>
      <c r="Z8" s="15" t="s">
        <v>2</v>
      </c>
      <c r="AA8" s="15" t="s">
        <v>2</v>
      </c>
      <c r="AB8" s="16" t="s">
        <v>35</v>
      </c>
      <c r="AC8" s="15" t="s">
        <v>2</v>
      </c>
      <c r="AD8" s="15" t="s">
        <v>2</v>
      </c>
    </row>
    <row r="9" spans="2:39" ht="21" customHeight="1" x14ac:dyDescent="0.25">
      <c r="B9" s="13" t="s">
        <v>32</v>
      </c>
      <c r="C9" s="15" t="s">
        <v>2</v>
      </c>
      <c r="D9" s="15" t="s">
        <v>2</v>
      </c>
      <c r="E9" s="15" t="s">
        <v>2</v>
      </c>
      <c r="F9" s="15" t="s">
        <v>2</v>
      </c>
      <c r="G9" s="16" t="s">
        <v>35</v>
      </c>
      <c r="H9" s="15" t="s">
        <v>2</v>
      </c>
      <c r="I9" s="15" t="s">
        <v>2</v>
      </c>
      <c r="J9" s="15" t="s">
        <v>2</v>
      </c>
      <c r="K9" s="15" t="s">
        <v>2</v>
      </c>
      <c r="L9" s="15" t="s">
        <v>2</v>
      </c>
      <c r="M9" s="15" t="s">
        <v>2</v>
      </c>
      <c r="N9" s="16" t="s">
        <v>35</v>
      </c>
      <c r="O9" s="15" t="s">
        <v>2</v>
      </c>
      <c r="P9" s="15" t="s">
        <v>2</v>
      </c>
      <c r="Q9" s="15" t="s">
        <v>2</v>
      </c>
      <c r="R9" s="15" t="s">
        <v>2</v>
      </c>
      <c r="S9" s="7" t="s">
        <v>38</v>
      </c>
      <c r="T9" s="7" t="s">
        <v>38</v>
      </c>
      <c r="U9" s="7" t="s">
        <v>38</v>
      </c>
      <c r="V9" s="15" t="s">
        <v>2</v>
      </c>
      <c r="W9" s="15" t="s">
        <v>2</v>
      </c>
      <c r="X9" s="15" t="s">
        <v>2</v>
      </c>
      <c r="Y9" s="15" t="s">
        <v>2</v>
      </c>
      <c r="Z9" s="15" t="s">
        <v>2</v>
      </c>
      <c r="AA9" s="15" t="s">
        <v>2</v>
      </c>
      <c r="AB9" s="16" t="s">
        <v>35</v>
      </c>
      <c r="AC9" s="15" t="s">
        <v>2</v>
      </c>
      <c r="AD9" s="15" t="s">
        <v>2</v>
      </c>
    </row>
    <row r="10" spans="2:39" ht="21" customHeight="1" x14ac:dyDescent="0.25">
      <c r="B10" s="13" t="s">
        <v>31</v>
      </c>
      <c r="C10" s="15" t="s">
        <v>2</v>
      </c>
      <c r="D10" s="15" t="s">
        <v>2</v>
      </c>
      <c r="E10" s="15" t="s">
        <v>2</v>
      </c>
      <c r="F10" s="15" t="s">
        <v>2</v>
      </c>
      <c r="G10" s="16" t="s">
        <v>35</v>
      </c>
      <c r="H10" s="15" t="s">
        <v>2</v>
      </c>
      <c r="I10" s="15" t="s">
        <v>2</v>
      </c>
      <c r="J10" s="15" t="s">
        <v>2</v>
      </c>
      <c r="K10" s="15" t="s">
        <v>2</v>
      </c>
      <c r="L10" s="15" t="s">
        <v>2</v>
      </c>
      <c r="M10" s="15" t="s">
        <v>2</v>
      </c>
      <c r="N10" s="16" t="s">
        <v>35</v>
      </c>
      <c r="O10" s="15" t="s">
        <v>2</v>
      </c>
      <c r="P10" s="15" t="s">
        <v>2</v>
      </c>
      <c r="Q10" s="15" t="s">
        <v>2</v>
      </c>
      <c r="R10" s="15" t="s">
        <v>2</v>
      </c>
      <c r="S10" s="7" t="s">
        <v>38</v>
      </c>
      <c r="T10" s="7" t="s">
        <v>38</v>
      </c>
      <c r="U10" s="7" t="s">
        <v>38</v>
      </c>
      <c r="V10" s="15" t="s">
        <v>2</v>
      </c>
      <c r="W10" s="15" t="s">
        <v>2</v>
      </c>
      <c r="X10" s="15" t="s">
        <v>2</v>
      </c>
      <c r="Y10" s="15" t="s">
        <v>2</v>
      </c>
      <c r="Z10" s="15" t="s">
        <v>2</v>
      </c>
      <c r="AA10" s="15" t="s">
        <v>2</v>
      </c>
      <c r="AB10" s="16" t="s">
        <v>35</v>
      </c>
      <c r="AC10" s="15" t="s">
        <v>2</v>
      </c>
      <c r="AD10" s="15" t="s">
        <v>2</v>
      </c>
    </row>
    <row r="11" spans="2:39" ht="21" customHeight="1" x14ac:dyDescent="0.25">
      <c r="B11" s="13" t="s">
        <v>30</v>
      </c>
      <c r="C11" s="16" t="s">
        <v>35</v>
      </c>
      <c r="D11" s="15" t="s">
        <v>2</v>
      </c>
      <c r="E11" s="5" t="s">
        <v>37</v>
      </c>
      <c r="F11" s="5" t="s">
        <v>37</v>
      </c>
      <c r="G11" s="16" t="s">
        <v>35</v>
      </c>
      <c r="H11" s="5" t="s">
        <v>37</v>
      </c>
      <c r="I11" s="5" t="s">
        <v>37</v>
      </c>
      <c r="J11" s="16" t="s">
        <v>35</v>
      </c>
      <c r="K11" s="5" t="s">
        <v>37</v>
      </c>
      <c r="L11" s="5" t="s">
        <v>37</v>
      </c>
      <c r="M11" s="5" t="s">
        <v>37</v>
      </c>
      <c r="N11" s="16" t="s">
        <v>35</v>
      </c>
      <c r="O11" s="5" t="s">
        <v>37</v>
      </c>
      <c r="P11" s="5" t="s">
        <v>37</v>
      </c>
      <c r="Q11" s="16" t="s">
        <v>35</v>
      </c>
      <c r="R11" s="15" t="s">
        <v>2</v>
      </c>
      <c r="S11" s="7" t="s">
        <v>38</v>
      </c>
      <c r="T11" s="7" t="s">
        <v>38</v>
      </c>
      <c r="U11" s="7" t="s">
        <v>38</v>
      </c>
      <c r="V11" s="15" t="s">
        <v>2</v>
      </c>
      <c r="W11" s="15" t="s">
        <v>2</v>
      </c>
      <c r="X11" s="16" t="s">
        <v>35</v>
      </c>
      <c r="Y11" s="15" t="s">
        <v>2</v>
      </c>
      <c r="Z11" s="15" t="s">
        <v>2</v>
      </c>
      <c r="AA11" s="15" t="s">
        <v>2</v>
      </c>
      <c r="AB11" s="16" t="s">
        <v>35</v>
      </c>
      <c r="AC11" s="15" t="s">
        <v>2</v>
      </c>
      <c r="AD11" s="5" t="s">
        <v>37</v>
      </c>
    </row>
    <row r="12" spans="2:39" ht="21" customHeight="1" x14ac:dyDescent="0.25">
      <c r="B12" s="13" t="s">
        <v>29</v>
      </c>
      <c r="C12" s="16" t="s">
        <v>35</v>
      </c>
      <c r="D12" s="15" t="s">
        <v>2</v>
      </c>
      <c r="E12" s="5" t="s">
        <v>37</v>
      </c>
      <c r="F12" s="5" t="s">
        <v>37</v>
      </c>
      <c r="G12" s="16" t="s">
        <v>35</v>
      </c>
      <c r="H12" s="5" t="s">
        <v>37</v>
      </c>
      <c r="I12" s="5" t="s">
        <v>37</v>
      </c>
      <c r="J12" s="16" t="s">
        <v>35</v>
      </c>
      <c r="K12" s="5" t="s">
        <v>37</v>
      </c>
      <c r="L12" s="5" t="s">
        <v>37</v>
      </c>
      <c r="M12" s="5" t="s">
        <v>37</v>
      </c>
      <c r="N12" s="16" t="s">
        <v>35</v>
      </c>
      <c r="O12" s="5" t="s">
        <v>37</v>
      </c>
      <c r="P12" s="5" t="s">
        <v>37</v>
      </c>
      <c r="Q12" s="16" t="s">
        <v>35</v>
      </c>
      <c r="R12" s="15" t="s">
        <v>2</v>
      </c>
      <c r="S12" s="7" t="s">
        <v>38</v>
      </c>
      <c r="T12" s="7" t="s">
        <v>38</v>
      </c>
      <c r="U12" s="7" t="s">
        <v>38</v>
      </c>
      <c r="V12" s="15" t="s">
        <v>2</v>
      </c>
      <c r="W12" s="15" t="s">
        <v>2</v>
      </c>
      <c r="X12" s="16" t="s">
        <v>35</v>
      </c>
      <c r="Y12" s="15" t="s">
        <v>2</v>
      </c>
      <c r="Z12" s="15" t="s">
        <v>2</v>
      </c>
      <c r="AA12" s="15" t="s">
        <v>2</v>
      </c>
      <c r="AB12" s="16" t="s">
        <v>35</v>
      </c>
      <c r="AC12" s="15" t="s">
        <v>2</v>
      </c>
      <c r="AD12" s="5" t="s">
        <v>37</v>
      </c>
    </row>
    <row r="13" spans="2:39" ht="21" customHeight="1" x14ac:dyDescent="0.25">
      <c r="B13" s="13" t="s">
        <v>28</v>
      </c>
      <c r="C13" s="16" t="s">
        <v>35</v>
      </c>
      <c r="D13" s="15" t="s">
        <v>2</v>
      </c>
      <c r="E13" s="5" t="s">
        <v>37</v>
      </c>
      <c r="F13" s="5" t="s">
        <v>37</v>
      </c>
      <c r="G13" s="16" t="s">
        <v>35</v>
      </c>
      <c r="H13" s="5" t="s">
        <v>37</v>
      </c>
      <c r="I13" s="5" t="s">
        <v>37</v>
      </c>
      <c r="J13" s="16" t="s">
        <v>35</v>
      </c>
      <c r="K13" s="5" t="s">
        <v>37</v>
      </c>
      <c r="L13" s="5" t="s">
        <v>37</v>
      </c>
      <c r="M13" s="5" t="s">
        <v>37</v>
      </c>
      <c r="N13" s="16" t="s">
        <v>35</v>
      </c>
      <c r="O13" s="5" t="s">
        <v>37</v>
      </c>
      <c r="P13" s="5" t="s">
        <v>37</v>
      </c>
      <c r="Q13" s="16" t="s">
        <v>35</v>
      </c>
      <c r="R13" s="15" t="s">
        <v>2</v>
      </c>
      <c r="S13" s="7" t="s">
        <v>38</v>
      </c>
      <c r="T13" s="7" t="s">
        <v>38</v>
      </c>
      <c r="U13" s="7" t="s">
        <v>38</v>
      </c>
      <c r="V13" s="15" t="s">
        <v>2</v>
      </c>
      <c r="W13" s="15" t="s">
        <v>2</v>
      </c>
      <c r="X13" s="16" t="s">
        <v>35</v>
      </c>
      <c r="Y13" s="15" t="s">
        <v>2</v>
      </c>
      <c r="Z13" s="15" t="s">
        <v>2</v>
      </c>
      <c r="AA13" s="15" t="s">
        <v>2</v>
      </c>
      <c r="AB13" s="16" t="s">
        <v>35</v>
      </c>
      <c r="AC13" s="15" t="s">
        <v>2</v>
      </c>
      <c r="AD13" s="5" t="s">
        <v>37</v>
      </c>
    </row>
    <row r="14" spans="2:39" ht="21" customHeight="1" x14ac:dyDescent="0.25">
      <c r="B14" s="13" t="s">
        <v>27</v>
      </c>
      <c r="C14" s="16" t="s">
        <v>35</v>
      </c>
      <c r="D14" s="15" t="s">
        <v>2</v>
      </c>
      <c r="E14" s="5" t="s">
        <v>37</v>
      </c>
      <c r="F14" s="5" t="s">
        <v>37</v>
      </c>
      <c r="G14" s="16" t="s">
        <v>35</v>
      </c>
      <c r="H14" s="5" t="s">
        <v>37</v>
      </c>
      <c r="I14" s="5" t="s">
        <v>37</v>
      </c>
      <c r="J14" s="16" t="s">
        <v>35</v>
      </c>
      <c r="K14" s="5" t="s">
        <v>37</v>
      </c>
      <c r="L14" s="5" t="s">
        <v>37</v>
      </c>
      <c r="M14" s="5" t="s">
        <v>37</v>
      </c>
      <c r="N14" s="16" t="s">
        <v>35</v>
      </c>
      <c r="O14" s="5" t="s">
        <v>37</v>
      </c>
      <c r="P14" s="5" t="s">
        <v>37</v>
      </c>
      <c r="Q14" s="16" t="s">
        <v>35</v>
      </c>
      <c r="R14" s="15" t="s">
        <v>2</v>
      </c>
      <c r="S14" s="7" t="s">
        <v>38</v>
      </c>
      <c r="T14" s="7" t="s">
        <v>38</v>
      </c>
      <c r="U14" s="7" t="s">
        <v>38</v>
      </c>
      <c r="V14" s="15" t="s">
        <v>2</v>
      </c>
      <c r="W14" s="15" t="s">
        <v>2</v>
      </c>
      <c r="X14" s="16" t="s">
        <v>35</v>
      </c>
      <c r="Y14" s="15" t="s">
        <v>2</v>
      </c>
      <c r="Z14" s="15" t="s">
        <v>2</v>
      </c>
      <c r="AA14" s="15" t="s">
        <v>2</v>
      </c>
      <c r="AB14" s="16" t="s">
        <v>35</v>
      </c>
      <c r="AC14" s="15" t="s">
        <v>2</v>
      </c>
      <c r="AD14" s="5" t="s">
        <v>37</v>
      </c>
    </row>
    <row r="15" spans="2:39" ht="21" customHeight="1" x14ac:dyDescent="0.25">
      <c r="B15" s="13" t="s">
        <v>26</v>
      </c>
      <c r="C15" s="16" t="s">
        <v>35</v>
      </c>
      <c r="D15" s="15" t="s">
        <v>2</v>
      </c>
      <c r="E15" s="5" t="s">
        <v>37</v>
      </c>
      <c r="F15" s="5" t="s">
        <v>37</v>
      </c>
      <c r="G15" s="16" t="s">
        <v>35</v>
      </c>
      <c r="H15" s="5" t="s">
        <v>37</v>
      </c>
      <c r="I15" s="5" t="s">
        <v>37</v>
      </c>
      <c r="J15" s="16" t="s">
        <v>35</v>
      </c>
      <c r="K15" s="5" t="s">
        <v>37</v>
      </c>
      <c r="L15" s="5" t="s">
        <v>37</v>
      </c>
      <c r="M15" s="5" t="s">
        <v>37</v>
      </c>
      <c r="N15" s="16" t="s">
        <v>35</v>
      </c>
      <c r="O15" s="5" t="s">
        <v>37</v>
      </c>
      <c r="P15" s="5" t="s">
        <v>37</v>
      </c>
      <c r="Q15" s="16" t="s">
        <v>35</v>
      </c>
      <c r="R15" s="15" t="s">
        <v>2</v>
      </c>
      <c r="S15" s="7" t="s">
        <v>38</v>
      </c>
      <c r="T15" s="7" t="s">
        <v>38</v>
      </c>
      <c r="U15" s="7" t="s">
        <v>38</v>
      </c>
      <c r="V15" s="15" t="s">
        <v>2</v>
      </c>
      <c r="W15" s="15" t="s">
        <v>2</v>
      </c>
      <c r="X15" s="16" t="s">
        <v>35</v>
      </c>
      <c r="Y15" s="15" t="s">
        <v>2</v>
      </c>
      <c r="Z15" s="15" t="s">
        <v>2</v>
      </c>
      <c r="AA15" s="15" t="s">
        <v>2</v>
      </c>
      <c r="AB15" s="16" t="s">
        <v>35</v>
      </c>
      <c r="AC15" s="15" t="s">
        <v>2</v>
      </c>
      <c r="AD15" s="5" t="s">
        <v>37</v>
      </c>
    </row>
    <row r="16" spans="2:39" ht="21" customHeight="1" x14ac:dyDescent="0.25">
      <c r="B16" s="13" t="s">
        <v>25</v>
      </c>
      <c r="C16" s="16" t="s">
        <v>35</v>
      </c>
      <c r="D16" s="15" t="s">
        <v>2</v>
      </c>
      <c r="E16" s="5" t="s">
        <v>37</v>
      </c>
      <c r="F16" s="5" t="s">
        <v>37</v>
      </c>
      <c r="G16" s="16" t="s">
        <v>35</v>
      </c>
      <c r="H16" s="5" t="s">
        <v>37</v>
      </c>
      <c r="I16" s="5" t="s">
        <v>37</v>
      </c>
      <c r="J16" s="16" t="s">
        <v>35</v>
      </c>
      <c r="K16" s="5" t="s">
        <v>37</v>
      </c>
      <c r="L16" s="5" t="s">
        <v>37</v>
      </c>
      <c r="M16" s="5" t="s">
        <v>37</v>
      </c>
      <c r="N16" s="16" t="s">
        <v>35</v>
      </c>
      <c r="O16" s="5" t="s">
        <v>37</v>
      </c>
      <c r="P16" s="5" t="s">
        <v>37</v>
      </c>
      <c r="Q16" s="16" t="s">
        <v>35</v>
      </c>
      <c r="R16" s="15" t="s">
        <v>2</v>
      </c>
      <c r="S16" s="7" t="s">
        <v>38</v>
      </c>
      <c r="T16" s="7" t="s">
        <v>38</v>
      </c>
      <c r="U16" s="7" t="s">
        <v>38</v>
      </c>
      <c r="V16" s="15" t="s">
        <v>2</v>
      </c>
      <c r="W16" s="15" t="s">
        <v>2</v>
      </c>
      <c r="X16" s="16" t="s">
        <v>35</v>
      </c>
      <c r="Y16" s="15" t="s">
        <v>2</v>
      </c>
      <c r="Z16" s="15" t="s">
        <v>2</v>
      </c>
      <c r="AA16" s="15" t="s">
        <v>2</v>
      </c>
      <c r="AB16" s="16" t="s">
        <v>35</v>
      </c>
      <c r="AC16" s="15" t="s">
        <v>2</v>
      </c>
      <c r="AD16" s="5" t="s">
        <v>37</v>
      </c>
    </row>
    <row r="17" spans="2:30" ht="21" customHeight="1" x14ac:dyDescent="0.25">
      <c r="B17" s="13" t="s">
        <v>24</v>
      </c>
      <c r="C17" s="16" t="s">
        <v>35</v>
      </c>
      <c r="D17" s="15" t="s">
        <v>2</v>
      </c>
      <c r="E17" s="5" t="s">
        <v>37</v>
      </c>
      <c r="F17" s="5" t="s">
        <v>37</v>
      </c>
      <c r="G17" s="16" t="s">
        <v>35</v>
      </c>
      <c r="H17" s="5" t="s">
        <v>37</v>
      </c>
      <c r="I17" s="5" t="s">
        <v>37</v>
      </c>
      <c r="J17" s="16" t="s">
        <v>35</v>
      </c>
      <c r="K17" s="5" t="s">
        <v>37</v>
      </c>
      <c r="L17" s="5" t="s">
        <v>37</v>
      </c>
      <c r="M17" s="5" t="s">
        <v>37</v>
      </c>
      <c r="N17" s="16" t="s">
        <v>35</v>
      </c>
      <c r="O17" s="5" t="s">
        <v>37</v>
      </c>
      <c r="P17" s="5" t="s">
        <v>37</v>
      </c>
      <c r="Q17" s="16" t="s">
        <v>35</v>
      </c>
      <c r="R17" s="15" t="s">
        <v>2</v>
      </c>
      <c r="S17" s="7" t="s">
        <v>38</v>
      </c>
      <c r="T17" s="7" t="s">
        <v>38</v>
      </c>
      <c r="U17" s="7" t="s">
        <v>38</v>
      </c>
      <c r="V17" s="15" t="s">
        <v>2</v>
      </c>
      <c r="W17" s="15" t="s">
        <v>2</v>
      </c>
      <c r="X17" s="16" t="s">
        <v>35</v>
      </c>
      <c r="Y17" s="15" t="s">
        <v>2</v>
      </c>
      <c r="Z17" s="15" t="s">
        <v>2</v>
      </c>
      <c r="AA17" s="15" t="s">
        <v>2</v>
      </c>
      <c r="AB17" s="16" t="s">
        <v>35</v>
      </c>
      <c r="AC17" s="15" t="s">
        <v>2</v>
      </c>
      <c r="AD17" s="5" t="s">
        <v>37</v>
      </c>
    </row>
    <row r="18" spans="2:30" ht="21" customHeight="1" x14ac:dyDescent="0.25">
      <c r="B18" s="13" t="s">
        <v>23</v>
      </c>
      <c r="C18" s="16" t="s">
        <v>35</v>
      </c>
      <c r="D18" s="15" t="s">
        <v>2</v>
      </c>
      <c r="E18" s="5" t="s">
        <v>37</v>
      </c>
      <c r="F18" s="5" t="s">
        <v>37</v>
      </c>
      <c r="G18" s="16" t="s">
        <v>35</v>
      </c>
      <c r="H18" s="5" t="s">
        <v>37</v>
      </c>
      <c r="I18" s="5" t="s">
        <v>37</v>
      </c>
      <c r="J18" s="16" t="s">
        <v>35</v>
      </c>
      <c r="K18" s="5" t="s">
        <v>37</v>
      </c>
      <c r="L18" s="5" t="s">
        <v>37</v>
      </c>
      <c r="M18" s="5" t="s">
        <v>37</v>
      </c>
      <c r="N18" s="16" t="s">
        <v>35</v>
      </c>
      <c r="O18" s="5" t="s">
        <v>37</v>
      </c>
      <c r="P18" s="5" t="s">
        <v>37</v>
      </c>
      <c r="Q18" s="16" t="s">
        <v>35</v>
      </c>
      <c r="R18" s="15" t="s">
        <v>2</v>
      </c>
      <c r="S18" s="7" t="s">
        <v>38</v>
      </c>
      <c r="T18" s="7" t="s">
        <v>38</v>
      </c>
      <c r="U18" s="7" t="s">
        <v>38</v>
      </c>
      <c r="V18" s="15" t="s">
        <v>2</v>
      </c>
      <c r="W18" s="15" t="s">
        <v>2</v>
      </c>
      <c r="X18" s="16" t="s">
        <v>35</v>
      </c>
      <c r="Y18" s="15" t="s">
        <v>2</v>
      </c>
      <c r="Z18" s="15" t="s">
        <v>2</v>
      </c>
      <c r="AA18" s="15" t="s">
        <v>2</v>
      </c>
      <c r="AB18" s="16" t="s">
        <v>35</v>
      </c>
      <c r="AC18" s="15" t="s">
        <v>2</v>
      </c>
      <c r="AD18" s="5" t="s">
        <v>37</v>
      </c>
    </row>
    <row r="19" spans="2:30" ht="21" customHeight="1" x14ac:dyDescent="0.25">
      <c r="B19" s="13" t="s">
        <v>43</v>
      </c>
      <c r="C19" s="16" t="s">
        <v>35</v>
      </c>
      <c r="D19" s="15" t="s">
        <v>2</v>
      </c>
      <c r="E19" s="5" t="s">
        <v>37</v>
      </c>
      <c r="F19" s="5" t="s">
        <v>37</v>
      </c>
      <c r="G19" s="16" t="s">
        <v>35</v>
      </c>
      <c r="H19" s="5" t="s">
        <v>37</v>
      </c>
      <c r="I19" s="5" t="s">
        <v>37</v>
      </c>
      <c r="J19" s="16" t="s">
        <v>35</v>
      </c>
      <c r="K19" s="5" t="s">
        <v>37</v>
      </c>
      <c r="L19" s="5" t="s">
        <v>37</v>
      </c>
      <c r="M19" s="5" t="s">
        <v>37</v>
      </c>
      <c r="N19" s="16" t="s">
        <v>35</v>
      </c>
      <c r="O19" s="5" t="s">
        <v>37</v>
      </c>
      <c r="P19" s="5" t="s">
        <v>37</v>
      </c>
      <c r="Q19" s="16" t="s">
        <v>35</v>
      </c>
      <c r="R19" s="15" t="s">
        <v>2</v>
      </c>
      <c r="S19" s="7" t="s">
        <v>38</v>
      </c>
      <c r="T19" s="7" t="s">
        <v>38</v>
      </c>
      <c r="U19" s="7" t="s">
        <v>38</v>
      </c>
      <c r="V19" s="15" t="s">
        <v>2</v>
      </c>
      <c r="W19" s="15" t="s">
        <v>2</v>
      </c>
      <c r="X19" s="16" t="s">
        <v>35</v>
      </c>
      <c r="Y19" s="15" t="s">
        <v>2</v>
      </c>
      <c r="Z19" s="15" t="s">
        <v>2</v>
      </c>
      <c r="AA19" s="15" t="s">
        <v>2</v>
      </c>
      <c r="AB19" s="16" t="s">
        <v>35</v>
      </c>
      <c r="AC19" s="15" t="s">
        <v>2</v>
      </c>
      <c r="AD19" s="5" t="s">
        <v>37</v>
      </c>
    </row>
    <row r="20" spans="2:30" ht="21" customHeight="1" x14ac:dyDescent="0.25">
      <c r="B20" s="13" t="s">
        <v>22</v>
      </c>
      <c r="C20" s="15" t="s">
        <v>2</v>
      </c>
      <c r="D20" s="15" t="s">
        <v>2</v>
      </c>
      <c r="E20" s="5" t="s">
        <v>37</v>
      </c>
      <c r="F20" s="5" t="s">
        <v>37</v>
      </c>
      <c r="G20" s="16" t="s">
        <v>35</v>
      </c>
      <c r="H20" s="5" t="s">
        <v>37</v>
      </c>
      <c r="I20" s="5" t="s">
        <v>37</v>
      </c>
      <c r="J20" s="15" t="s">
        <v>2</v>
      </c>
      <c r="K20" s="5" t="s">
        <v>37</v>
      </c>
      <c r="L20" s="5" t="s">
        <v>37</v>
      </c>
      <c r="M20" s="5" t="s">
        <v>37</v>
      </c>
      <c r="N20" s="16" t="s">
        <v>35</v>
      </c>
      <c r="O20" s="5" t="s">
        <v>37</v>
      </c>
      <c r="P20" s="5" t="s">
        <v>37</v>
      </c>
      <c r="Q20" s="15" t="s">
        <v>2</v>
      </c>
      <c r="R20" s="15" t="s">
        <v>2</v>
      </c>
      <c r="S20" s="7" t="s">
        <v>38</v>
      </c>
      <c r="T20" s="7" t="s">
        <v>38</v>
      </c>
      <c r="U20" s="7" t="s">
        <v>38</v>
      </c>
      <c r="V20" s="15" t="s">
        <v>2</v>
      </c>
      <c r="W20" s="15" t="s">
        <v>2</v>
      </c>
      <c r="X20" s="15" t="s">
        <v>2</v>
      </c>
      <c r="Y20" s="15" t="s">
        <v>2</v>
      </c>
      <c r="Z20" s="15" t="s">
        <v>2</v>
      </c>
      <c r="AA20" s="15" t="s">
        <v>2</v>
      </c>
      <c r="AB20" s="16" t="s">
        <v>35</v>
      </c>
      <c r="AC20" s="15" t="s">
        <v>2</v>
      </c>
      <c r="AD20" s="5" t="s">
        <v>37</v>
      </c>
    </row>
    <row r="21" spans="2:30" ht="21" customHeight="1" x14ac:dyDescent="0.25">
      <c r="B21" s="13" t="s">
        <v>21</v>
      </c>
      <c r="C21" s="15" t="s">
        <v>2</v>
      </c>
      <c r="D21" s="15" t="s">
        <v>2</v>
      </c>
      <c r="E21" s="5" t="s">
        <v>37</v>
      </c>
      <c r="F21" s="5" t="s">
        <v>37</v>
      </c>
      <c r="G21" s="16" t="s">
        <v>35</v>
      </c>
      <c r="H21" s="5" t="s">
        <v>37</v>
      </c>
      <c r="I21" s="5" t="s">
        <v>37</v>
      </c>
      <c r="J21" s="15" t="s">
        <v>2</v>
      </c>
      <c r="K21" s="5" t="s">
        <v>37</v>
      </c>
      <c r="L21" s="5" t="s">
        <v>37</v>
      </c>
      <c r="M21" s="5" t="s">
        <v>37</v>
      </c>
      <c r="N21" s="16" t="s">
        <v>35</v>
      </c>
      <c r="O21" s="5" t="s">
        <v>37</v>
      </c>
      <c r="P21" s="5" t="s">
        <v>37</v>
      </c>
      <c r="Q21" s="15" t="s">
        <v>2</v>
      </c>
      <c r="R21" s="15" t="s">
        <v>2</v>
      </c>
      <c r="S21" s="7" t="s">
        <v>38</v>
      </c>
      <c r="T21" s="7" t="s">
        <v>38</v>
      </c>
      <c r="U21" s="7" t="s">
        <v>38</v>
      </c>
      <c r="V21" s="15" t="s">
        <v>2</v>
      </c>
      <c r="W21" s="15" t="s">
        <v>2</v>
      </c>
      <c r="X21" s="15" t="s">
        <v>2</v>
      </c>
      <c r="Y21" s="15" t="s">
        <v>2</v>
      </c>
      <c r="Z21" s="15" t="s">
        <v>2</v>
      </c>
      <c r="AA21" s="15" t="s">
        <v>2</v>
      </c>
      <c r="AB21" s="16" t="s">
        <v>35</v>
      </c>
      <c r="AC21" s="15" t="s">
        <v>2</v>
      </c>
      <c r="AD21" s="5" t="s">
        <v>37</v>
      </c>
    </row>
    <row r="22" spans="2:30" ht="21" customHeight="1" x14ac:dyDescent="0.25">
      <c r="B22" s="13" t="s">
        <v>20</v>
      </c>
      <c r="C22" s="15" t="s">
        <v>2</v>
      </c>
      <c r="D22" s="15" t="s">
        <v>2</v>
      </c>
      <c r="E22" s="5" t="s">
        <v>37</v>
      </c>
      <c r="F22" s="5" t="s">
        <v>37</v>
      </c>
      <c r="G22" s="16" t="s">
        <v>35</v>
      </c>
      <c r="H22" s="5" t="s">
        <v>37</v>
      </c>
      <c r="I22" s="5" t="s">
        <v>37</v>
      </c>
      <c r="J22" s="16" t="s">
        <v>35</v>
      </c>
      <c r="K22" s="5" t="s">
        <v>37</v>
      </c>
      <c r="L22" s="5" t="s">
        <v>37</v>
      </c>
      <c r="M22" s="5" t="s">
        <v>37</v>
      </c>
      <c r="N22" s="16" t="s">
        <v>35</v>
      </c>
      <c r="O22" s="5" t="s">
        <v>37</v>
      </c>
      <c r="P22" s="5" t="s">
        <v>37</v>
      </c>
      <c r="Q22" s="16" t="s">
        <v>35</v>
      </c>
      <c r="R22" s="15" t="s">
        <v>2</v>
      </c>
      <c r="S22" s="7" t="s">
        <v>38</v>
      </c>
      <c r="T22" s="7" t="s">
        <v>38</v>
      </c>
      <c r="U22" s="7" t="s">
        <v>38</v>
      </c>
      <c r="V22" s="15" t="s">
        <v>2</v>
      </c>
      <c r="W22" s="15" t="s">
        <v>2</v>
      </c>
      <c r="X22" s="16" t="s">
        <v>35</v>
      </c>
      <c r="Y22" s="15" t="s">
        <v>2</v>
      </c>
      <c r="Z22" s="15" t="s">
        <v>2</v>
      </c>
      <c r="AA22" s="15" t="s">
        <v>2</v>
      </c>
      <c r="AB22" s="16" t="s">
        <v>35</v>
      </c>
      <c r="AC22" s="15" t="s">
        <v>2</v>
      </c>
      <c r="AD22" s="5" t="s">
        <v>37</v>
      </c>
    </row>
    <row r="23" spans="2:30" ht="21" customHeight="1" x14ac:dyDescent="0.25">
      <c r="B23" s="13" t="s">
        <v>19</v>
      </c>
      <c r="C23" s="15" t="s">
        <v>2</v>
      </c>
      <c r="D23" s="15" t="s">
        <v>2</v>
      </c>
      <c r="E23" s="5" t="s">
        <v>37</v>
      </c>
      <c r="F23" s="5" t="s">
        <v>37</v>
      </c>
      <c r="G23" s="16" t="s">
        <v>35</v>
      </c>
      <c r="H23" s="5" t="s">
        <v>37</v>
      </c>
      <c r="I23" s="15" t="s">
        <v>2</v>
      </c>
      <c r="J23" s="16" t="s">
        <v>35</v>
      </c>
      <c r="K23" s="5" t="s">
        <v>37</v>
      </c>
      <c r="L23" s="5" t="s">
        <v>37</v>
      </c>
      <c r="M23" s="5" t="s">
        <v>37</v>
      </c>
      <c r="N23" s="16" t="s">
        <v>35</v>
      </c>
      <c r="O23" s="5" t="s">
        <v>37</v>
      </c>
      <c r="P23" s="5" t="s">
        <v>37</v>
      </c>
      <c r="Q23" s="16" t="s">
        <v>35</v>
      </c>
      <c r="R23" s="15" t="s">
        <v>2</v>
      </c>
      <c r="S23" s="7" t="s">
        <v>38</v>
      </c>
      <c r="T23" s="7" t="s">
        <v>38</v>
      </c>
      <c r="U23" s="7" t="s">
        <v>38</v>
      </c>
      <c r="V23" s="15" t="s">
        <v>2</v>
      </c>
      <c r="W23" s="15" t="s">
        <v>2</v>
      </c>
      <c r="X23" s="16" t="s">
        <v>35</v>
      </c>
      <c r="Y23" s="15" t="s">
        <v>2</v>
      </c>
      <c r="Z23" s="15" t="s">
        <v>2</v>
      </c>
      <c r="AA23" s="15" t="s">
        <v>2</v>
      </c>
      <c r="AB23" s="16" t="s">
        <v>35</v>
      </c>
      <c r="AC23" s="15" t="s">
        <v>2</v>
      </c>
      <c r="AD23" s="5" t="s">
        <v>37</v>
      </c>
    </row>
    <row r="24" spans="2:30" ht="21" customHeight="1" x14ac:dyDescent="0.25">
      <c r="B24" s="13" t="s">
        <v>18</v>
      </c>
      <c r="C24" s="15" t="s">
        <v>2</v>
      </c>
      <c r="D24" s="15" t="s">
        <v>2</v>
      </c>
      <c r="E24" s="5" t="s">
        <v>37</v>
      </c>
      <c r="F24" s="5" t="s">
        <v>37</v>
      </c>
      <c r="G24" s="16" t="s">
        <v>35</v>
      </c>
      <c r="H24" s="5" t="s">
        <v>37</v>
      </c>
      <c r="I24" s="15" t="s">
        <v>2</v>
      </c>
      <c r="J24" s="16" t="s">
        <v>35</v>
      </c>
      <c r="K24" s="5" t="s">
        <v>37</v>
      </c>
      <c r="L24" s="5" t="s">
        <v>37</v>
      </c>
      <c r="M24" s="5" t="s">
        <v>37</v>
      </c>
      <c r="N24" s="16" t="s">
        <v>35</v>
      </c>
      <c r="O24" s="5" t="s">
        <v>37</v>
      </c>
      <c r="P24" s="15" t="s">
        <v>2</v>
      </c>
      <c r="Q24" s="16" t="s">
        <v>35</v>
      </c>
      <c r="R24" s="15" t="s">
        <v>2</v>
      </c>
      <c r="S24" s="7" t="s">
        <v>38</v>
      </c>
      <c r="T24" s="7" t="s">
        <v>38</v>
      </c>
      <c r="U24" s="7" t="s">
        <v>38</v>
      </c>
      <c r="V24" s="15" t="s">
        <v>2</v>
      </c>
      <c r="W24" s="15" t="s">
        <v>2</v>
      </c>
      <c r="X24" s="16" t="s">
        <v>35</v>
      </c>
      <c r="Y24" s="15" t="s">
        <v>2</v>
      </c>
      <c r="Z24" s="15" t="s">
        <v>2</v>
      </c>
      <c r="AA24" s="15" t="s">
        <v>2</v>
      </c>
      <c r="AB24" s="16" t="s">
        <v>35</v>
      </c>
      <c r="AC24" s="15" t="s">
        <v>2</v>
      </c>
      <c r="AD24" s="5" t="s">
        <v>37</v>
      </c>
    </row>
    <row r="25" spans="2:30" ht="21" customHeight="1" x14ac:dyDescent="0.25">
      <c r="B25" s="13" t="s">
        <v>17</v>
      </c>
      <c r="C25" s="15" t="s">
        <v>2</v>
      </c>
      <c r="D25" s="15" t="s">
        <v>2</v>
      </c>
      <c r="E25" s="5" t="s">
        <v>37</v>
      </c>
      <c r="F25" s="5" t="s">
        <v>37</v>
      </c>
      <c r="G25" s="16" t="s">
        <v>35</v>
      </c>
      <c r="H25" s="5" t="s">
        <v>37</v>
      </c>
      <c r="I25" s="15" t="s">
        <v>2</v>
      </c>
      <c r="J25" s="16" t="s">
        <v>35</v>
      </c>
      <c r="K25" s="5" t="s">
        <v>37</v>
      </c>
      <c r="L25" s="5" t="s">
        <v>37</v>
      </c>
      <c r="M25" s="5" t="s">
        <v>37</v>
      </c>
      <c r="N25" s="16" t="s">
        <v>35</v>
      </c>
      <c r="O25" s="5" t="s">
        <v>37</v>
      </c>
      <c r="P25" s="16" t="s">
        <v>35</v>
      </c>
      <c r="Q25" s="16" t="s">
        <v>35</v>
      </c>
      <c r="R25" s="15" t="s">
        <v>2</v>
      </c>
      <c r="S25" s="7" t="s">
        <v>38</v>
      </c>
      <c r="T25" s="7" t="s">
        <v>38</v>
      </c>
      <c r="U25" s="7" t="s">
        <v>38</v>
      </c>
      <c r="V25" s="15" t="s">
        <v>2</v>
      </c>
      <c r="W25" s="15" t="s">
        <v>2</v>
      </c>
      <c r="X25" s="16" t="s">
        <v>35</v>
      </c>
      <c r="Y25" s="15" t="s">
        <v>2</v>
      </c>
      <c r="Z25" s="15" t="s">
        <v>2</v>
      </c>
      <c r="AA25" s="15" t="s">
        <v>2</v>
      </c>
      <c r="AB25" s="16" t="s">
        <v>35</v>
      </c>
      <c r="AC25" s="15" t="s">
        <v>2</v>
      </c>
      <c r="AD25" s="5" t="s">
        <v>37</v>
      </c>
    </row>
    <row r="26" spans="2:30" ht="21" customHeight="1" x14ac:dyDescent="0.25">
      <c r="B26" s="13" t="s">
        <v>16</v>
      </c>
      <c r="C26" s="15" t="s">
        <v>2</v>
      </c>
      <c r="D26" s="15" t="s">
        <v>2</v>
      </c>
      <c r="E26" s="5" t="s">
        <v>37</v>
      </c>
      <c r="F26" s="5" t="s">
        <v>37</v>
      </c>
      <c r="G26" s="16" t="s">
        <v>35</v>
      </c>
      <c r="H26" s="5" t="s">
        <v>37</v>
      </c>
      <c r="I26" s="15" t="s">
        <v>2</v>
      </c>
      <c r="J26" s="16" t="s">
        <v>35</v>
      </c>
      <c r="K26" s="5" t="s">
        <v>37</v>
      </c>
      <c r="L26" s="5" t="s">
        <v>37</v>
      </c>
      <c r="M26" s="5" t="s">
        <v>37</v>
      </c>
      <c r="N26" s="16" t="s">
        <v>35</v>
      </c>
      <c r="O26" s="5" t="s">
        <v>37</v>
      </c>
      <c r="P26" s="16" t="s">
        <v>35</v>
      </c>
      <c r="Q26" s="16" t="s">
        <v>35</v>
      </c>
      <c r="R26" s="15" t="s">
        <v>2</v>
      </c>
      <c r="S26" s="7" t="s">
        <v>38</v>
      </c>
      <c r="T26" s="7" t="s">
        <v>38</v>
      </c>
      <c r="U26" s="7" t="s">
        <v>38</v>
      </c>
      <c r="V26" s="15" t="s">
        <v>2</v>
      </c>
      <c r="W26" s="15" t="s">
        <v>2</v>
      </c>
      <c r="X26" s="16" t="s">
        <v>35</v>
      </c>
      <c r="Y26" s="15" t="s">
        <v>2</v>
      </c>
      <c r="Z26" s="15" t="s">
        <v>2</v>
      </c>
      <c r="AA26" s="15" t="s">
        <v>2</v>
      </c>
      <c r="AB26" s="16" t="s">
        <v>35</v>
      </c>
      <c r="AC26" s="15" t="s">
        <v>2</v>
      </c>
      <c r="AD26" s="5" t="s">
        <v>37</v>
      </c>
    </row>
    <row r="27" spans="2:30" ht="21" customHeight="1" x14ac:dyDescent="0.25">
      <c r="B27" s="13" t="s">
        <v>15</v>
      </c>
      <c r="C27" s="15" t="s">
        <v>2</v>
      </c>
      <c r="D27" s="15" t="s">
        <v>2</v>
      </c>
      <c r="E27" s="5" t="s">
        <v>37</v>
      </c>
      <c r="F27" s="5" t="s">
        <v>37</v>
      </c>
      <c r="G27" s="16" t="s">
        <v>35</v>
      </c>
      <c r="H27" s="5" t="s">
        <v>37</v>
      </c>
      <c r="I27" s="15" t="s">
        <v>2</v>
      </c>
      <c r="J27" s="16" t="s">
        <v>35</v>
      </c>
      <c r="K27" s="5" t="s">
        <v>37</v>
      </c>
      <c r="L27" s="5" t="s">
        <v>37</v>
      </c>
      <c r="M27" s="5" t="s">
        <v>37</v>
      </c>
      <c r="N27" s="16" t="s">
        <v>35</v>
      </c>
      <c r="O27" s="5" t="s">
        <v>37</v>
      </c>
      <c r="P27" s="16" t="s">
        <v>35</v>
      </c>
      <c r="Q27" s="16" t="s">
        <v>35</v>
      </c>
      <c r="R27" s="15" t="s">
        <v>2</v>
      </c>
      <c r="S27" s="7" t="s">
        <v>38</v>
      </c>
      <c r="T27" s="7" t="s">
        <v>38</v>
      </c>
      <c r="U27" s="7" t="s">
        <v>38</v>
      </c>
      <c r="V27" s="15" t="s">
        <v>2</v>
      </c>
      <c r="W27" s="15" t="s">
        <v>2</v>
      </c>
      <c r="X27" s="16" t="s">
        <v>35</v>
      </c>
      <c r="Y27" s="15" t="s">
        <v>2</v>
      </c>
      <c r="Z27" s="15" t="s">
        <v>2</v>
      </c>
      <c r="AA27" s="15" t="s">
        <v>2</v>
      </c>
      <c r="AB27" s="16" t="s">
        <v>35</v>
      </c>
      <c r="AC27" s="15" t="s">
        <v>2</v>
      </c>
      <c r="AD27" s="5" t="s">
        <v>37</v>
      </c>
    </row>
    <row r="28" spans="2:30" ht="21" customHeight="1" x14ac:dyDescent="0.25">
      <c r="B28" s="13" t="s">
        <v>14</v>
      </c>
      <c r="C28" s="15" t="s">
        <v>2</v>
      </c>
      <c r="D28" s="15" t="s">
        <v>2</v>
      </c>
      <c r="E28" s="5" t="s">
        <v>37</v>
      </c>
      <c r="F28" s="5" t="s">
        <v>37</v>
      </c>
      <c r="G28" s="16" t="s">
        <v>35</v>
      </c>
      <c r="H28" s="5" t="s">
        <v>37</v>
      </c>
      <c r="I28" s="15" t="s">
        <v>2</v>
      </c>
      <c r="J28" s="16" t="s">
        <v>35</v>
      </c>
      <c r="K28" s="5" t="s">
        <v>37</v>
      </c>
      <c r="L28" s="5" t="s">
        <v>37</v>
      </c>
      <c r="M28" s="5" t="s">
        <v>37</v>
      </c>
      <c r="N28" s="16" t="s">
        <v>35</v>
      </c>
      <c r="O28" s="5" t="s">
        <v>37</v>
      </c>
      <c r="P28" s="15" t="s">
        <v>2</v>
      </c>
      <c r="Q28" s="16" t="s">
        <v>35</v>
      </c>
      <c r="R28" s="15" t="s">
        <v>2</v>
      </c>
      <c r="S28" s="7" t="s">
        <v>38</v>
      </c>
      <c r="T28" s="7" t="s">
        <v>38</v>
      </c>
      <c r="U28" s="7" t="s">
        <v>38</v>
      </c>
      <c r="V28" s="15" t="s">
        <v>2</v>
      </c>
      <c r="W28" s="15" t="s">
        <v>2</v>
      </c>
      <c r="X28" s="16" t="s">
        <v>35</v>
      </c>
      <c r="Y28" s="15" t="s">
        <v>2</v>
      </c>
      <c r="Z28" s="15" t="s">
        <v>2</v>
      </c>
      <c r="AA28" s="15" t="s">
        <v>2</v>
      </c>
      <c r="AB28" s="16" t="s">
        <v>35</v>
      </c>
      <c r="AC28" s="15" t="s">
        <v>2</v>
      </c>
      <c r="AD28" s="5" t="s">
        <v>37</v>
      </c>
    </row>
    <row r="29" spans="2:30" ht="21" customHeight="1" x14ac:dyDescent="0.25">
      <c r="B29" s="13" t="s">
        <v>13</v>
      </c>
      <c r="C29" s="15" t="s">
        <v>2</v>
      </c>
      <c r="D29" s="15" t="s">
        <v>2</v>
      </c>
      <c r="E29" s="5" t="s">
        <v>37</v>
      </c>
      <c r="F29" s="5" t="s">
        <v>37</v>
      </c>
      <c r="G29" s="16" t="s">
        <v>35</v>
      </c>
      <c r="H29" s="5" t="s">
        <v>37</v>
      </c>
      <c r="I29" s="15" t="s">
        <v>2</v>
      </c>
      <c r="J29" s="16" t="s">
        <v>35</v>
      </c>
      <c r="K29" s="5" t="s">
        <v>37</v>
      </c>
      <c r="L29" s="5" t="s">
        <v>37</v>
      </c>
      <c r="M29" s="5" t="s">
        <v>37</v>
      </c>
      <c r="N29" s="16" t="s">
        <v>35</v>
      </c>
      <c r="O29" s="5" t="s">
        <v>37</v>
      </c>
      <c r="P29" s="15" t="s">
        <v>2</v>
      </c>
      <c r="Q29" s="16" t="s">
        <v>35</v>
      </c>
      <c r="R29" s="15" t="s">
        <v>2</v>
      </c>
      <c r="S29" s="7" t="s">
        <v>38</v>
      </c>
      <c r="T29" s="7" t="s">
        <v>38</v>
      </c>
      <c r="U29" s="7" t="s">
        <v>38</v>
      </c>
      <c r="V29" s="15" t="s">
        <v>2</v>
      </c>
      <c r="W29" s="15" t="s">
        <v>2</v>
      </c>
      <c r="X29" s="16" t="s">
        <v>35</v>
      </c>
      <c r="Y29" s="15" t="s">
        <v>2</v>
      </c>
      <c r="Z29" s="15" t="s">
        <v>2</v>
      </c>
      <c r="AA29" s="15" t="s">
        <v>2</v>
      </c>
      <c r="AB29" s="16" t="s">
        <v>35</v>
      </c>
      <c r="AC29" s="15" t="s">
        <v>2</v>
      </c>
      <c r="AD29" s="5" t="s">
        <v>37</v>
      </c>
    </row>
    <row r="30" spans="2:30" ht="21" customHeight="1" x14ac:dyDescent="0.25">
      <c r="B30" s="13" t="s">
        <v>12</v>
      </c>
      <c r="C30" s="15" t="s">
        <v>2</v>
      </c>
      <c r="D30" s="15" t="s">
        <v>2</v>
      </c>
      <c r="E30" s="5" t="s">
        <v>37</v>
      </c>
      <c r="F30" s="5" t="s">
        <v>37</v>
      </c>
      <c r="G30" s="16" t="s">
        <v>35</v>
      </c>
      <c r="H30" s="5" t="s">
        <v>37</v>
      </c>
      <c r="I30" s="15" t="s">
        <v>2</v>
      </c>
      <c r="J30" s="16" t="s">
        <v>35</v>
      </c>
      <c r="K30" s="5" t="s">
        <v>37</v>
      </c>
      <c r="L30" s="5" t="s">
        <v>37</v>
      </c>
      <c r="M30" s="5" t="s">
        <v>37</v>
      </c>
      <c r="N30" s="16" t="s">
        <v>35</v>
      </c>
      <c r="O30" s="5" t="s">
        <v>37</v>
      </c>
      <c r="P30" s="15" t="s">
        <v>2</v>
      </c>
      <c r="Q30" s="16" t="s">
        <v>35</v>
      </c>
      <c r="R30" s="15" t="s">
        <v>2</v>
      </c>
      <c r="S30" s="7" t="s">
        <v>38</v>
      </c>
      <c r="T30" s="7" t="s">
        <v>38</v>
      </c>
      <c r="U30" s="7" t="s">
        <v>38</v>
      </c>
      <c r="V30" s="15" t="s">
        <v>2</v>
      </c>
      <c r="W30" s="15" t="s">
        <v>2</v>
      </c>
      <c r="X30" s="16" t="s">
        <v>35</v>
      </c>
      <c r="Y30" s="15" t="s">
        <v>2</v>
      </c>
      <c r="Z30" s="15" t="s">
        <v>2</v>
      </c>
      <c r="AA30" s="15" t="s">
        <v>2</v>
      </c>
      <c r="AB30" s="16" t="s">
        <v>35</v>
      </c>
      <c r="AC30" s="15" t="s">
        <v>2</v>
      </c>
      <c r="AD30" s="5" t="s">
        <v>37</v>
      </c>
    </row>
    <row r="31" spans="2:30" ht="21" customHeight="1" x14ac:dyDescent="0.25">
      <c r="B31" s="13" t="s">
        <v>11</v>
      </c>
      <c r="C31" s="16" t="s">
        <v>35</v>
      </c>
      <c r="D31" s="15" t="s">
        <v>2</v>
      </c>
      <c r="E31" s="15" t="s">
        <v>2</v>
      </c>
      <c r="F31" s="15" t="s">
        <v>2</v>
      </c>
      <c r="G31" s="16" t="s">
        <v>35</v>
      </c>
      <c r="H31" s="16" t="s">
        <v>35</v>
      </c>
      <c r="I31" s="16" t="s">
        <v>35</v>
      </c>
      <c r="J31" s="16" t="s">
        <v>35</v>
      </c>
      <c r="K31" s="16" t="s">
        <v>35</v>
      </c>
      <c r="L31" s="15" t="s">
        <v>2</v>
      </c>
      <c r="M31" s="15" t="s">
        <v>2</v>
      </c>
      <c r="N31" s="16" t="s">
        <v>35</v>
      </c>
      <c r="O31" s="16" t="s">
        <v>35</v>
      </c>
      <c r="P31" s="16" t="s">
        <v>35</v>
      </c>
      <c r="Q31" s="16" t="s">
        <v>35</v>
      </c>
      <c r="R31" s="15" t="s">
        <v>2</v>
      </c>
      <c r="S31" s="7" t="s">
        <v>38</v>
      </c>
      <c r="T31" s="7" t="s">
        <v>38</v>
      </c>
      <c r="U31" s="7" t="s">
        <v>38</v>
      </c>
      <c r="V31" s="16" t="s">
        <v>35</v>
      </c>
      <c r="W31" s="16" t="s">
        <v>35</v>
      </c>
      <c r="X31" s="16" t="s">
        <v>35</v>
      </c>
      <c r="Y31" s="15" t="s">
        <v>2</v>
      </c>
      <c r="Z31" s="16" t="s">
        <v>35</v>
      </c>
      <c r="AA31" s="16" t="s">
        <v>35</v>
      </c>
      <c r="AB31" s="16" t="s">
        <v>35</v>
      </c>
      <c r="AC31" s="16" t="s">
        <v>35</v>
      </c>
      <c r="AD31" s="16" t="s">
        <v>35</v>
      </c>
    </row>
    <row r="32" spans="2:30" ht="21" customHeight="1" x14ac:dyDescent="0.25">
      <c r="B32" s="13" t="s">
        <v>10</v>
      </c>
      <c r="C32" s="16" t="s">
        <v>35</v>
      </c>
      <c r="D32" s="15" t="s">
        <v>2</v>
      </c>
      <c r="E32" s="15" t="s">
        <v>2</v>
      </c>
      <c r="F32" s="15" t="s">
        <v>2</v>
      </c>
      <c r="G32" s="16" t="s">
        <v>35</v>
      </c>
      <c r="H32" s="16" t="s">
        <v>35</v>
      </c>
      <c r="I32" s="16" t="s">
        <v>35</v>
      </c>
      <c r="J32" s="16" t="s">
        <v>35</v>
      </c>
      <c r="K32" s="16" t="s">
        <v>35</v>
      </c>
      <c r="L32" s="15" t="s">
        <v>2</v>
      </c>
      <c r="M32" s="15" t="s">
        <v>2</v>
      </c>
      <c r="N32" s="16" t="s">
        <v>35</v>
      </c>
      <c r="O32" s="16" t="s">
        <v>35</v>
      </c>
      <c r="P32" s="16" t="s">
        <v>35</v>
      </c>
      <c r="Q32" s="16" t="s">
        <v>35</v>
      </c>
      <c r="R32" s="15" t="s">
        <v>2</v>
      </c>
      <c r="S32" s="7" t="s">
        <v>38</v>
      </c>
      <c r="T32" s="7" t="s">
        <v>38</v>
      </c>
      <c r="U32" s="7" t="s">
        <v>38</v>
      </c>
      <c r="V32" s="16" t="s">
        <v>35</v>
      </c>
      <c r="W32" s="16" t="s">
        <v>35</v>
      </c>
      <c r="X32" s="16" t="s">
        <v>35</v>
      </c>
      <c r="Y32" s="15" t="s">
        <v>2</v>
      </c>
      <c r="Z32" s="16" t="s">
        <v>35</v>
      </c>
      <c r="AA32" s="16" t="s">
        <v>35</v>
      </c>
      <c r="AB32" s="16" t="s">
        <v>35</v>
      </c>
      <c r="AC32" s="16" t="s">
        <v>35</v>
      </c>
      <c r="AD32" s="16" t="s">
        <v>35</v>
      </c>
    </row>
    <row r="33" spans="2:30" ht="21" customHeight="1" x14ac:dyDescent="0.25">
      <c r="B33" s="13" t="s">
        <v>9</v>
      </c>
      <c r="C33" s="16" t="s">
        <v>35</v>
      </c>
      <c r="D33" s="15" t="s">
        <v>2</v>
      </c>
      <c r="E33" s="15" t="s">
        <v>2</v>
      </c>
      <c r="F33" s="15" t="s">
        <v>2</v>
      </c>
      <c r="G33" s="16" t="s">
        <v>35</v>
      </c>
      <c r="H33" s="16" t="s">
        <v>35</v>
      </c>
      <c r="I33" s="16" t="s">
        <v>35</v>
      </c>
      <c r="J33" s="16" t="s">
        <v>35</v>
      </c>
      <c r="K33" s="16" t="s">
        <v>35</v>
      </c>
      <c r="L33" s="15" t="s">
        <v>2</v>
      </c>
      <c r="M33" s="15" t="s">
        <v>2</v>
      </c>
      <c r="N33" s="16" t="s">
        <v>35</v>
      </c>
      <c r="O33" s="16" t="s">
        <v>35</v>
      </c>
      <c r="P33" s="16" t="s">
        <v>35</v>
      </c>
      <c r="Q33" s="16" t="s">
        <v>35</v>
      </c>
      <c r="R33" s="15" t="s">
        <v>2</v>
      </c>
      <c r="S33" s="7" t="s">
        <v>38</v>
      </c>
      <c r="T33" s="7" t="s">
        <v>38</v>
      </c>
      <c r="U33" s="7" t="s">
        <v>38</v>
      </c>
      <c r="V33" s="16" t="s">
        <v>35</v>
      </c>
      <c r="W33" s="16" t="s">
        <v>35</v>
      </c>
      <c r="X33" s="16" t="s">
        <v>35</v>
      </c>
      <c r="Y33" s="15" t="s">
        <v>2</v>
      </c>
      <c r="Z33" s="16" t="s">
        <v>35</v>
      </c>
      <c r="AA33" s="16" t="s">
        <v>35</v>
      </c>
      <c r="AB33" s="16" t="s">
        <v>35</v>
      </c>
      <c r="AC33" s="16" t="s">
        <v>35</v>
      </c>
      <c r="AD33" s="16" t="s">
        <v>35</v>
      </c>
    </row>
    <row r="34" spans="2:30" ht="21" customHeight="1" x14ac:dyDescent="0.25">
      <c r="B34" s="13" t="s">
        <v>8</v>
      </c>
      <c r="C34" s="16" t="s">
        <v>35</v>
      </c>
      <c r="D34" s="16" t="s">
        <v>35</v>
      </c>
      <c r="E34" s="15" t="s">
        <v>2</v>
      </c>
      <c r="F34" s="15" t="s">
        <v>2</v>
      </c>
      <c r="G34" s="16" t="s">
        <v>35</v>
      </c>
      <c r="H34" s="16" t="s">
        <v>35</v>
      </c>
      <c r="I34" s="16" t="s">
        <v>35</v>
      </c>
      <c r="J34" s="16" t="s">
        <v>35</v>
      </c>
      <c r="K34" s="15" t="s">
        <v>2</v>
      </c>
      <c r="L34" s="16" t="s">
        <v>35</v>
      </c>
      <c r="M34" s="15" t="s">
        <v>2</v>
      </c>
      <c r="N34" s="16" t="s">
        <v>35</v>
      </c>
      <c r="O34" s="16" t="s">
        <v>35</v>
      </c>
      <c r="P34" s="16" t="s">
        <v>35</v>
      </c>
      <c r="Q34" s="16" t="s">
        <v>35</v>
      </c>
      <c r="R34" s="16" t="s">
        <v>35</v>
      </c>
      <c r="S34" s="7" t="s">
        <v>38</v>
      </c>
      <c r="T34" s="7" t="s">
        <v>38</v>
      </c>
      <c r="U34" s="7" t="s">
        <v>38</v>
      </c>
      <c r="V34" s="15" t="s">
        <v>2</v>
      </c>
      <c r="W34" s="16" t="s">
        <v>35</v>
      </c>
      <c r="X34" s="16" t="s">
        <v>35</v>
      </c>
      <c r="Y34" s="15" t="s">
        <v>2</v>
      </c>
      <c r="Z34" s="16" t="s">
        <v>35</v>
      </c>
      <c r="AA34" s="15" t="s">
        <v>2</v>
      </c>
      <c r="AB34" s="16" t="s">
        <v>35</v>
      </c>
      <c r="AC34" s="16" t="s">
        <v>35</v>
      </c>
      <c r="AD34" s="16" t="s">
        <v>35</v>
      </c>
    </row>
    <row r="35" spans="2:30" ht="21" customHeight="1" x14ac:dyDescent="0.25">
      <c r="B35" s="13" t="s">
        <v>7</v>
      </c>
      <c r="C35" s="16" t="s">
        <v>35</v>
      </c>
      <c r="D35" s="16" t="s">
        <v>35</v>
      </c>
      <c r="E35" s="15" t="s">
        <v>2</v>
      </c>
      <c r="F35" s="15" t="s">
        <v>2</v>
      </c>
      <c r="G35" s="16" t="s">
        <v>35</v>
      </c>
      <c r="H35" s="16" t="s">
        <v>35</v>
      </c>
      <c r="I35" s="16" t="s">
        <v>35</v>
      </c>
      <c r="J35" s="16" t="s">
        <v>35</v>
      </c>
      <c r="K35" s="15" t="s">
        <v>2</v>
      </c>
      <c r="L35" s="16" t="s">
        <v>35</v>
      </c>
      <c r="M35" s="15" t="s">
        <v>2</v>
      </c>
      <c r="N35" s="16" t="s">
        <v>35</v>
      </c>
      <c r="O35" s="16" t="s">
        <v>35</v>
      </c>
      <c r="P35" s="16" t="s">
        <v>35</v>
      </c>
      <c r="Q35" s="16" t="s">
        <v>35</v>
      </c>
      <c r="R35" s="16" t="s">
        <v>35</v>
      </c>
      <c r="S35" s="7" t="s">
        <v>38</v>
      </c>
      <c r="T35" s="7" t="s">
        <v>38</v>
      </c>
      <c r="U35" s="7" t="s">
        <v>38</v>
      </c>
      <c r="V35" s="15" t="s">
        <v>2</v>
      </c>
      <c r="W35" s="16" t="s">
        <v>35</v>
      </c>
      <c r="X35" s="16" t="s">
        <v>35</v>
      </c>
      <c r="Y35" s="15" t="s">
        <v>2</v>
      </c>
      <c r="Z35" s="16" t="s">
        <v>35</v>
      </c>
      <c r="AA35" s="15" t="s">
        <v>2</v>
      </c>
      <c r="AB35" s="16" t="s">
        <v>35</v>
      </c>
      <c r="AC35" s="16" t="s">
        <v>35</v>
      </c>
      <c r="AD35" s="16" t="s">
        <v>35</v>
      </c>
    </row>
    <row r="36" spans="2:30" ht="21" customHeight="1" x14ac:dyDescent="0.25">
      <c r="B36" s="13" t="s">
        <v>6</v>
      </c>
      <c r="C36" s="16" t="s">
        <v>35</v>
      </c>
      <c r="D36" s="16" t="s">
        <v>35</v>
      </c>
      <c r="E36" s="15" t="s">
        <v>2</v>
      </c>
      <c r="F36" s="15" t="s">
        <v>2</v>
      </c>
      <c r="G36" s="16" t="s">
        <v>35</v>
      </c>
      <c r="H36" s="16" t="s">
        <v>35</v>
      </c>
      <c r="I36" s="16" t="s">
        <v>35</v>
      </c>
      <c r="J36" s="16" t="s">
        <v>35</v>
      </c>
      <c r="K36" s="15" t="s">
        <v>2</v>
      </c>
      <c r="L36" s="16" t="s">
        <v>35</v>
      </c>
      <c r="M36" s="15" t="s">
        <v>2</v>
      </c>
      <c r="N36" s="16" t="s">
        <v>35</v>
      </c>
      <c r="O36" s="16" t="s">
        <v>35</v>
      </c>
      <c r="P36" s="16" t="s">
        <v>35</v>
      </c>
      <c r="Q36" s="16" t="s">
        <v>35</v>
      </c>
      <c r="R36" s="16" t="s">
        <v>35</v>
      </c>
      <c r="S36" s="7" t="s">
        <v>38</v>
      </c>
      <c r="T36" s="7" t="s">
        <v>38</v>
      </c>
      <c r="U36" s="7" t="s">
        <v>38</v>
      </c>
      <c r="V36" s="15" t="s">
        <v>2</v>
      </c>
      <c r="W36" s="16" t="s">
        <v>35</v>
      </c>
      <c r="X36" s="16" t="s">
        <v>35</v>
      </c>
      <c r="Y36" s="15" t="s">
        <v>2</v>
      </c>
      <c r="Z36" s="16" t="s">
        <v>35</v>
      </c>
      <c r="AA36" s="15" t="s">
        <v>2</v>
      </c>
      <c r="AB36" s="16" t="s">
        <v>35</v>
      </c>
      <c r="AC36" s="16" t="s">
        <v>35</v>
      </c>
      <c r="AD36" s="16" t="s">
        <v>35</v>
      </c>
    </row>
    <row r="37" spans="2:30" ht="21" customHeight="1" x14ac:dyDescent="0.25">
      <c r="B37" s="13" t="s">
        <v>5</v>
      </c>
      <c r="C37" s="15" t="s">
        <v>2</v>
      </c>
      <c r="D37" s="15" t="s">
        <v>2</v>
      </c>
      <c r="E37" s="15" t="s">
        <v>2</v>
      </c>
      <c r="F37" s="15" t="s">
        <v>2</v>
      </c>
      <c r="G37" s="16" t="s">
        <v>35</v>
      </c>
      <c r="H37" s="15" t="s">
        <v>2</v>
      </c>
      <c r="I37" s="15" t="s">
        <v>2</v>
      </c>
      <c r="J37" s="15" t="s">
        <v>2</v>
      </c>
      <c r="K37" s="15" t="s">
        <v>2</v>
      </c>
      <c r="L37" s="15" t="s">
        <v>2</v>
      </c>
      <c r="M37" s="16" t="s">
        <v>35</v>
      </c>
      <c r="N37" s="16" t="s">
        <v>35</v>
      </c>
      <c r="O37" s="15" t="s">
        <v>2</v>
      </c>
      <c r="P37" s="15" t="s">
        <v>2</v>
      </c>
      <c r="Q37" s="15" t="s">
        <v>2</v>
      </c>
      <c r="R37" s="15" t="s">
        <v>2</v>
      </c>
      <c r="S37" s="7" t="s">
        <v>38</v>
      </c>
      <c r="T37" s="7" t="s">
        <v>38</v>
      </c>
      <c r="U37" s="7" t="s">
        <v>38</v>
      </c>
      <c r="V37" s="15" t="s">
        <v>2</v>
      </c>
      <c r="W37" s="15" t="s">
        <v>2</v>
      </c>
      <c r="X37" s="15" t="s">
        <v>2</v>
      </c>
      <c r="Y37" s="16" t="s">
        <v>35</v>
      </c>
      <c r="Z37" s="15" t="s">
        <v>2</v>
      </c>
      <c r="AA37" s="15" t="s">
        <v>2</v>
      </c>
      <c r="AB37" s="16" t="s">
        <v>35</v>
      </c>
      <c r="AC37" s="15" t="s">
        <v>2</v>
      </c>
      <c r="AD37" s="15" t="s">
        <v>2</v>
      </c>
    </row>
    <row r="38" spans="2:30" ht="21" customHeight="1" x14ac:dyDescent="0.25">
      <c r="B38" s="13" t="s">
        <v>4</v>
      </c>
      <c r="C38" s="15" t="s">
        <v>2</v>
      </c>
      <c r="D38" s="15" t="s">
        <v>2</v>
      </c>
      <c r="E38" s="15" t="s">
        <v>2</v>
      </c>
      <c r="F38" s="15" t="s">
        <v>2</v>
      </c>
      <c r="G38" s="16" t="s">
        <v>35</v>
      </c>
      <c r="H38" s="15" t="s">
        <v>2</v>
      </c>
      <c r="I38" s="15" t="s">
        <v>2</v>
      </c>
      <c r="J38" s="15" t="s">
        <v>2</v>
      </c>
      <c r="K38" s="15" t="s">
        <v>2</v>
      </c>
      <c r="L38" s="15" t="s">
        <v>2</v>
      </c>
      <c r="M38" s="16" t="s">
        <v>35</v>
      </c>
      <c r="N38" s="16" t="s">
        <v>35</v>
      </c>
      <c r="O38" s="15" t="s">
        <v>2</v>
      </c>
      <c r="P38" s="15" t="s">
        <v>2</v>
      </c>
      <c r="Q38" s="15" t="s">
        <v>2</v>
      </c>
      <c r="R38" s="15" t="s">
        <v>2</v>
      </c>
      <c r="S38" s="7" t="s">
        <v>38</v>
      </c>
      <c r="T38" s="7" t="s">
        <v>38</v>
      </c>
      <c r="U38" s="7" t="s">
        <v>38</v>
      </c>
      <c r="V38" s="15" t="s">
        <v>2</v>
      </c>
      <c r="W38" s="15" t="s">
        <v>2</v>
      </c>
      <c r="X38" s="15" t="s">
        <v>2</v>
      </c>
      <c r="Y38" s="16" t="s">
        <v>35</v>
      </c>
      <c r="Z38" s="15" t="s">
        <v>2</v>
      </c>
      <c r="AA38" s="15" t="s">
        <v>2</v>
      </c>
      <c r="AB38" s="16" t="s">
        <v>35</v>
      </c>
      <c r="AC38" s="15" t="s">
        <v>2</v>
      </c>
      <c r="AD38" s="15" t="s">
        <v>2</v>
      </c>
    </row>
    <row r="39" spans="2:30" ht="21" customHeight="1" x14ac:dyDescent="0.25">
      <c r="B39" s="14" t="s">
        <v>3</v>
      </c>
      <c r="C39" s="15" t="s">
        <v>2</v>
      </c>
      <c r="D39" s="15" t="s">
        <v>2</v>
      </c>
      <c r="E39" s="15" t="s">
        <v>2</v>
      </c>
      <c r="F39" s="15" t="s">
        <v>2</v>
      </c>
      <c r="G39" s="16" t="s">
        <v>35</v>
      </c>
      <c r="H39" s="15" t="s">
        <v>2</v>
      </c>
      <c r="I39" s="15" t="s">
        <v>2</v>
      </c>
      <c r="J39" s="15" t="s">
        <v>2</v>
      </c>
      <c r="K39" s="15" t="s">
        <v>2</v>
      </c>
      <c r="L39" s="15" t="s">
        <v>2</v>
      </c>
      <c r="M39" s="16" t="s">
        <v>35</v>
      </c>
      <c r="N39" s="16" t="s">
        <v>35</v>
      </c>
      <c r="O39" s="15" t="s">
        <v>2</v>
      </c>
      <c r="P39" s="15" t="s">
        <v>2</v>
      </c>
      <c r="Q39" s="15" t="s">
        <v>2</v>
      </c>
      <c r="R39" s="15" t="s">
        <v>2</v>
      </c>
      <c r="S39" s="7" t="s">
        <v>38</v>
      </c>
      <c r="T39" s="7" t="s">
        <v>38</v>
      </c>
      <c r="U39" s="7" t="s">
        <v>38</v>
      </c>
      <c r="V39" s="15" t="s">
        <v>2</v>
      </c>
      <c r="W39" s="15" t="s">
        <v>2</v>
      </c>
      <c r="X39" s="15" t="s">
        <v>2</v>
      </c>
      <c r="Y39" s="16" t="s">
        <v>35</v>
      </c>
      <c r="Z39" s="15" t="s">
        <v>2</v>
      </c>
      <c r="AA39" s="15" t="s">
        <v>2</v>
      </c>
      <c r="AB39" s="16" t="s">
        <v>35</v>
      </c>
      <c r="AC39" s="15" t="s">
        <v>2</v>
      </c>
      <c r="AD39" s="15" t="s">
        <v>2</v>
      </c>
    </row>
    <row r="40" spans="2:30" ht="18.75" x14ac:dyDescent="0.3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2:30" ht="19.5" x14ac:dyDescent="0.3">
      <c r="B41" s="28" t="s">
        <v>42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2:30" ht="18.75" x14ac:dyDescent="0.3">
      <c r="B42" s="20" t="s">
        <v>110</v>
      </c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2:30" ht="18.75" x14ac:dyDescent="0.3">
      <c r="B43" s="29" t="s">
        <v>111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2:30" ht="18.75" x14ac:dyDescent="0.3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4"/>
      <c r="R44" s="3"/>
      <c r="S44" s="1"/>
      <c r="U44" s="1"/>
      <c r="V44" s="1"/>
      <c r="W44" s="11"/>
      <c r="X44" s="3"/>
      <c r="Y44" s="1"/>
      <c r="Z44" s="1"/>
      <c r="AA44" s="1"/>
      <c r="AB44" s="1"/>
      <c r="AC44" s="1"/>
      <c r="AD44" s="1"/>
    </row>
    <row r="45" spans="2:30" ht="18.75" x14ac:dyDescent="0.3">
      <c r="B45" s="1"/>
    </row>
    <row r="46" spans="2:30" ht="18.75" x14ac:dyDescent="0.3">
      <c r="B46" s="1"/>
    </row>
    <row r="47" spans="2:30" ht="18.75" x14ac:dyDescent="0.3">
      <c r="B47" s="1"/>
    </row>
    <row r="48" spans="2:30" ht="18.75" x14ac:dyDescent="0.3">
      <c r="D48" s="1"/>
      <c r="E48" s="1"/>
      <c r="F48" s="1"/>
      <c r="G48" s="1"/>
      <c r="H48" s="1"/>
      <c r="I48" s="1"/>
    </row>
  </sheetData>
  <mergeCells count="1">
    <mergeCell ref="D3:AK3"/>
  </mergeCells>
  <phoneticPr fontId="0" type="noConversion"/>
  <conditionalFormatting sqref="C8:C13">
    <cfRule type="expression" dxfId="689" priority="645">
      <formula>C8="T/P"</formula>
    </cfRule>
    <cfRule type="expression" dxfId="688" priority="643">
      <formula>C8="M"</formula>
    </cfRule>
    <cfRule type="expression" dxfId="687" priority="644">
      <formula>C8="B"</formula>
    </cfRule>
    <cfRule type="expression" dxfId="686" priority="642">
      <formula>C8="S"</formula>
    </cfRule>
    <cfRule type="expression" dxfId="685" priority="641">
      <formula>C8="A"</formula>
    </cfRule>
  </conditionalFormatting>
  <conditionalFormatting sqref="C11:C16">
    <cfRule type="expression" dxfId="684" priority="635">
      <formula>C11="T/P"</formula>
    </cfRule>
    <cfRule type="expression" dxfId="683" priority="634">
      <formula>C11="B"</formula>
    </cfRule>
    <cfRule type="expression" dxfId="682" priority="633">
      <formula>C11="M"</formula>
    </cfRule>
    <cfRule type="expression" dxfId="681" priority="632">
      <formula>C11="S"</formula>
    </cfRule>
    <cfRule type="expression" dxfId="680" priority="631">
      <formula>C11="A"</formula>
    </cfRule>
  </conditionalFormatting>
  <conditionalFormatting sqref="C14:C30">
    <cfRule type="expression" dxfId="679" priority="621">
      <formula>C14="A"</formula>
    </cfRule>
    <cfRule type="expression" dxfId="678" priority="625">
      <formula>C14="T/P"</formula>
    </cfRule>
    <cfRule type="expression" dxfId="677" priority="624">
      <formula>C14="B"</formula>
    </cfRule>
    <cfRule type="expression" dxfId="676" priority="623">
      <formula>C14="M"</formula>
    </cfRule>
    <cfRule type="expression" dxfId="675" priority="622">
      <formula>C14="S"</formula>
    </cfRule>
  </conditionalFormatting>
  <conditionalFormatting sqref="C17:C19">
    <cfRule type="expression" dxfId="674" priority="618">
      <formula>C17="M"</formula>
    </cfRule>
    <cfRule type="expression" dxfId="673" priority="619">
      <formula>C17="B"</formula>
    </cfRule>
    <cfRule type="expression" dxfId="672" priority="620">
      <formula>C17="T/P"</formula>
    </cfRule>
    <cfRule type="expression" dxfId="671" priority="616">
      <formula>C17="A"</formula>
    </cfRule>
    <cfRule type="expression" dxfId="670" priority="617">
      <formula>C17="S"</formula>
    </cfRule>
  </conditionalFormatting>
  <conditionalFormatting sqref="C31:C33">
    <cfRule type="expression" dxfId="669" priority="581">
      <formula>C31="A"</formula>
    </cfRule>
    <cfRule type="expression" dxfId="668" priority="582">
      <formula>C31="S"</formula>
    </cfRule>
    <cfRule type="expression" dxfId="667" priority="583">
      <formula>C31="M"</formula>
    </cfRule>
    <cfRule type="expression" dxfId="666" priority="584">
      <formula>C31="B"</formula>
    </cfRule>
    <cfRule type="expression" dxfId="665" priority="585">
      <formula>C31="T/P"</formula>
    </cfRule>
  </conditionalFormatting>
  <conditionalFormatting sqref="C31:C36">
    <cfRule type="expression" dxfId="664" priority="571">
      <formula>C31="A"</formula>
    </cfRule>
    <cfRule type="expression" dxfId="663" priority="572">
      <formula>C31="S"</formula>
    </cfRule>
    <cfRule type="expression" dxfId="662" priority="573">
      <formula>C31="M"</formula>
    </cfRule>
    <cfRule type="expression" dxfId="661" priority="574">
      <formula>C31="B"</formula>
    </cfRule>
    <cfRule type="expression" dxfId="660" priority="575">
      <formula>C31="T/P"</formula>
    </cfRule>
  </conditionalFormatting>
  <conditionalFormatting sqref="C34:C39">
    <cfRule type="expression" dxfId="659" priority="73">
      <formula>C34="M"</formula>
    </cfRule>
    <cfRule type="expression" dxfId="658" priority="75">
      <formula>C34="T/P"</formula>
    </cfRule>
    <cfRule type="expression" dxfId="657" priority="71">
      <formula>C34="A"</formula>
    </cfRule>
    <cfRule type="expression" dxfId="656" priority="74">
      <formula>C34="B"</formula>
    </cfRule>
    <cfRule type="expression" dxfId="655" priority="72">
      <formula>C34="S"</formula>
    </cfRule>
  </conditionalFormatting>
  <conditionalFormatting sqref="D8:D39">
    <cfRule type="expression" dxfId="654" priority="16">
      <formula>D8="A"</formula>
    </cfRule>
    <cfRule type="expression" dxfId="653" priority="17">
      <formula>D8="S"</formula>
    </cfRule>
    <cfRule type="expression" dxfId="652" priority="18">
      <formula>D8="M"</formula>
    </cfRule>
    <cfRule type="expression" dxfId="651" priority="19">
      <formula>D8="B"</formula>
    </cfRule>
    <cfRule type="expression" dxfId="650" priority="20">
      <formula>D8="T/P"</formula>
    </cfRule>
  </conditionalFormatting>
  <conditionalFormatting sqref="D34:D36">
    <cfRule type="expression" dxfId="649" priority="14">
      <formula>D34="B"</formula>
    </cfRule>
    <cfRule type="expression" dxfId="648" priority="15">
      <formula>D34="T/P"</formula>
    </cfRule>
    <cfRule type="expression" dxfId="647" priority="11">
      <formula>D34="A"</formula>
    </cfRule>
    <cfRule type="expression" dxfId="646" priority="12">
      <formula>D34="S"</formula>
    </cfRule>
    <cfRule type="expression" dxfId="645" priority="13">
      <formula>D34="M"</formula>
    </cfRule>
  </conditionalFormatting>
  <conditionalFormatting sqref="E8:E10">
    <cfRule type="expression" dxfId="644" priority="2080">
      <formula>E8="T/P"</formula>
    </cfRule>
    <cfRule type="expression" dxfId="643" priority="2078">
      <formula>E8="M"</formula>
    </cfRule>
    <cfRule type="expression" dxfId="642" priority="2076">
      <formula>E8="A"</formula>
    </cfRule>
    <cfRule type="expression" dxfId="641" priority="2077">
      <formula>E8="S"</formula>
    </cfRule>
    <cfRule type="expression" dxfId="640" priority="2079">
      <formula>E8="B"</formula>
    </cfRule>
  </conditionalFormatting>
  <conditionalFormatting sqref="E31:E39">
    <cfRule type="expression" dxfId="639" priority="2041">
      <formula>E31="A"</formula>
    </cfRule>
    <cfRule type="expression" dxfId="638" priority="2042">
      <formula>E31="S"</formula>
    </cfRule>
    <cfRule type="expression" dxfId="637" priority="2043">
      <formula>E31="M"</formula>
    </cfRule>
    <cfRule type="expression" dxfId="636" priority="2044">
      <formula>E31="B"</formula>
    </cfRule>
    <cfRule type="expression" dxfId="635" priority="2045">
      <formula>E31="T/P"</formula>
    </cfRule>
  </conditionalFormatting>
  <conditionalFormatting sqref="F8:F10">
    <cfRule type="expression" dxfId="634" priority="2031">
      <formula>F8="A"</formula>
    </cfRule>
    <cfRule type="expression" dxfId="633" priority="2032">
      <formula>F8="S"</formula>
    </cfRule>
    <cfRule type="expression" dxfId="632" priority="2033">
      <formula>F8="M"</formula>
    </cfRule>
    <cfRule type="expression" dxfId="631" priority="2034">
      <formula>F8="B"</formula>
    </cfRule>
    <cfRule type="expression" dxfId="630" priority="2035">
      <formula>F8="T/P"</formula>
    </cfRule>
  </conditionalFormatting>
  <conditionalFormatting sqref="F31:F39">
    <cfRule type="expression" dxfId="629" priority="2000">
      <formula>F31="T/P"</formula>
    </cfRule>
    <cfRule type="expression" dxfId="628" priority="1996">
      <formula>F31="A"</formula>
    </cfRule>
    <cfRule type="expression" dxfId="627" priority="1999">
      <formula>F31="B"</formula>
    </cfRule>
    <cfRule type="expression" dxfId="626" priority="1997">
      <formula>F31="S"</formula>
    </cfRule>
    <cfRule type="expression" dxfId="625" priority="1998">
      <formula>F31="M"</formula>
    </cfRule>
  </conditionalFormatting>
  <conditionalFormatting sqref="G8:G10">
    <cfRule type="expression" dxfId="624" priority="986">
      <formula>G8="A"</formula>
    </cfRule>
    <cfRule type="expression" dxfId="623" priority="988">
      <formula>G8="M"</formula>
    </cfRule>
    <cfRule type="expression" dxfId="622" priority="989">
      <formula>G8="B"</formula>
    </cfRule>
    <cfRule type="expression" dxfId="621" priority="987">
      <formula>G8="S"</formula>
    </cfRule>
    <cfRule type="expression" dxfId="620" priority="990">
      <formula>G8="T/P"</formula>
    </cfRule>
  </conditionalFormatting>
  <conditionalFormatting sqref="G8:G13">
    <cfRule type="expression" dxfId="619" priority="995">
      <formula>G8="T/P"</formula>
    </cfRule>
    <cfRule type="expression" dxfId="618" priority="994">
      <formula>G8="B"</formula>
    </cfRule>
    <cfRule type="expression" dxfId="617" priority="993">
      <formula>G8="M"</formula>
    </cfRule>
    <cfRule type="expression" dxfId="616" priority="992">
      <formula>G8="S"</formula>
    </cfRule>
    <cfRule type="expression" dxfId="615" priority="991">
      <formula>G8="A"</formula>
    </cfRule>
  </conditionalFormatting>
  <conditionalFormatting sqref="G11:G16">
    <cfRule type="expression" dxfId="614" priority="1000">
      <formula>G11="T/P"</formula>
    </cfRule>
    <cfRule type="expression" dxfId="613" priority="999">
      <formula>G11="B"</formula>
    </cfRule>
    <cfRule type="expression" dxfId="612" priority="998">
      <formula>G11="M"</formula>
    </cfRule>
    <cfRule type="expression" dxfId="611" priority="997">
      <formula>G11="S"</formula>
    </cfRule>
    <cfRule type="expression" dxfId="610" priority="996">
      <formula>G11="A"</formula>
    </cfRule>
  </conditionalFormatting>
  <conditionalFormatting sqref="G14:G16">
    <cfRule type="expression" dxfId="609" priority="1005">
      <formula>G14="T/P"</formula>
    </cfRule>
    <cfRule type="expression" dxfId="608" priority="1004">
      <formula>G14="B"</formula>
    </cfRule>
    <cfRule type="expression" dxfId="607" priority="1002">
      <formula>G14="S"</formula>
    </cfRule>
    <cfRule type="expression" dxfId="606" priority="1001">
      <formula>G14="A"</formula>
    </cfRule>
    <cfRule type="expression" dxfId="605" priority="1003">
      <formula>G14="M"</formula>
    </cfRule>
  </conditionalFormatting>
  <conditionalFormatting sqref="G17:G19">
    <cfRule type="expression" dxfId="604" priority="967">
      <formula>G17="S"</formula>
    </cfRule>
    <cfRule type="expression" dxfId="603" priority="966">
      <formula>G17="A"</formula>
    </cfRule>
    <cfRule type="expression" dxfId="602" priority="970">
      <formula>G17="T/P"</formula>
    </cfRule>
    <cfRule type="expression" dxfId="601" priority="969">
      <formula>G17="B"</formula>
    </cfRule>
    <cfRule type="expression" dxfId="600" priority="968">
      <formula>G17="M"</formula>
    </cfRule>
  </conditionalFormatting>
  <conditionalFormatting sqref="G17:G22">
    <cfRule type="expression" dxfId="599" priority="971">
      <formula>G17="A"</formula>
    </cfRule>
    <cfRule type="expression" dxfId="598" priority="972">
      <formula>G17="S"</formula>
    </cfRule>
    <cfRule type="expression" dxfId="597" priority="973">
      <formula>G17="M"</formula>
    </cfRule>
    <cfRule type="expression" dxfId="596" priority="974">
      <formula>G17="B"</formula>
    </cfRule>
    <cfRule type="expression" dxfId="595" priority="975">
      <formula>G17="T/P"</formula>
    </cfRule>
  </conditionalFormatting>
  <conditionalFormatting sqref="G20:G25">
    <cfRule type="expression" dxfId="594" priority="979">
      <formula>G20="B"</formula>
    </cfRule>
    <cfRule type="expression" dxfId="593" priority="976">
      <formula>G20="A"</formula>
    </cfRule>
    <cfRule type="expression" dxfId="592" priority="977">
      <formula>G20="S"</formula>
    </cfRule>
    <cfRule type="expression" dxfId="591" priority="978">
      <formula>G20="M"</formula>
    </cfRule>
    <cfRule type="expression" dxfId="590" priority="980">
      <formula>G20="T/P"</formula>
    </cfRule>
  </conditionalFormatting>
  <conditionalFormatting sqref="G23:G25">
    <cfRule type="expression" dxfId="589" priority="985">
      <formula>G23="T/P"</formula>
    </cfRule>
    <cfRule type="expression" dxfId="588" priority="981">
      <formula>G23="A"</formula>
    </cfRule>
    <cfRule type="expression" dxfId="587" priority="982">
      <formula>G23="S"</formula>
    </cfRule>
    <cfRule type="expression" dxfId="586" priority="984">
      <formula>G23="B"</formula>
    </cfRule>
    <cfRule type="expression" dxfId="585" priority="983">
      <formula>G23="M"</formula>
    </cfRule>
  </conditionalFormatting>
  <conditionalFormatting sqref="G26:G28">
    <cfRule type="expression" dxfId="584" priority="950">
      <formula>G26="T/P"</formula>
    </cfRule>
    <cfRule type="expression" dxfId="583" priority="948">
      <formula>G26="M"</formula>
    </cfRule>
    <cfRule type="expression" dxfId="582" priority="946">
      <formula>G26="A"</formula>
    </cfRule>
    <cfRule type="expression" dxfId="581" priority="947">
      <formula>G26="S"</formula>
    </cfRule>
    <cfRule type="expression" dxfId="580" priority="949">
      <formula>G26="B"</formula>
    </cfRule>
  </conditionalFormatting>
  <conditionalFormatting sqref="G26:G31">
    <cfRule type="expression" dxfId="579" priority="951">
      <formula>G26="A"</formula>
    </cfRule>
    <cfRule type="expression" dxfId="578" priority="953">
      <formula>G26="M"</formula>
    </cfRule>
    <cfRule type="expression" dxfId="577" priority="952">
      <formula>G26="S"</formula>
    </cfRule>
    <cfRule type="expression" dxfId="576" priority="954">
      <formula>G26="B"</formula>
    </cfRule>
    <cfRule type="expression" dxfId="575" priority="955">
      <formula>G26="T/P"</formula>
    </cfRule>
  </conditionalFormatting>
  <conditionalFormatting sqref="G29:G34">
    <cfRule type="expression" dxfId="574" priority="959">
      <formula>G29="B"</formula>
    </cfRule>
    <cfRule type="expression" dxfId="573" priority="960">
      <formula>G29="T/P"</formula>
    </cfRule>
    <cfRule type="expression" dxfId="572" priority="958">
      <formula>G29="M"</formula>
    </cfRule>
    <cfRule type="expression" dxfId="571" priority="957">
      <formula>G29="S"</formula>
    </cfRule>
    <cfRule type="expression" dxfId="570" priority="956">
      <formula>G29="A"</formula>
    </cfRule>
  </conditionalFormatting>
  <conditionalFormatting sqref="G32:G34">
    <cfRule type="expression" dxfId="569" priority="965">
      <formula>G32="T/P"</formula>
    </cfRule>
    <cfRule type="expression" dxfId="568" priority="964">
      <formula>G32="B"</formula>
    </cfRule>
    <cfRule type="expression" dxfId="567" priority="963">
      <formula>G32="M"</formula>
    </cfRule>
    <cfRule type="expression" dxfId="566" priority="962">
      <formula>G32="S"</formula>
    </cfRule>
    <cfRule type="expression" dxfId="565" priority="961">
      <formula>G32="A"</formula>
    </cfRule>
  </conditionalFormatting>
  <conditionalFormatting sqref="G35:G36">
    <cfRule type="expression" dxfId="564" priority="935">
      <formula>G35="T/P"</formula>
    </cfRule>
    <cfRule type="expression" dxfId="563" priority="933">
      <formula>G35="M"</formula>
    </cfRule>
    <cfRule type="expression" dxfId="562" priority="934">
      <formula>G35="B"</formula>
    </cfRule>
    <cfRule type="expression" dxfId="561" priority="931">
      <formula>G35="A"</formula>
    </cfRule>
    <cfRule type="expression" dxfId="560" priority="932">
      <formula>G35="S"</formula>
    </cfRule>
  </conditionalFormatting>
  <conditionalFormatting sqref="G35:G39">
    <cfRule type="expression" dxfId="559" priority="936">
      <formula>G35="A"</formula>
    </cfRule>
    <cfRule type="expression" dxfId="558" priority="937">
      <formula>G35="S"</formula>
    </cfRule>
    <cfRule type="expression" dxfId="557" priority="940">
      <formula>G35="T/P"</formula>
    </cfRule>
    <cfRule type="expression" dxfId="556" priority="939">
      <formula>G35="B"</formula>
    </cfRule>
    <cfRule type="expression" dxfId="555" priority="938">
      <formula>G35="M"</formula>
    </cfRule>
  </conditionalFormatting>
  <conditionalFormatting sqref="G37:G39">
    <cfRule type="expression" dxfId="554" priority="945">
      <formula>G37="T/P"</formula>
    </cfRule>
    <cfRule type="expression" dxfId="553" priority="944">
      <formula>G37="B"</formula>
    </cfRule>
    <cfRule type="expression" dxfId="552" priority="942">
      <formula>G37="S"</formula>
    </cfRule>
    <cfRule type="expression" dxfId="551" priority="943">
      <formula>G37="M"</formula>
    </cfRule>
    <cfRule type="expression" dxfId="550" priority="941">
      <formula>G37="A"</formula>
    </cfRule>
  </conditionalFormatting>
  <conditionalFormatting sqref="H31:H33">
    <cfRule type="expression" dxfId="549" priority="554">
      <formula>H31="B"</formula>
    </cfRule>
    <cfRule type="expression" dxfId="548" priority="555">
      <formula>H31="T/P"</formula>
    </cfRule>
    <cfRule type="expression" dxfId="547" priority="552">
      <formula>H31="S"</formula>
    </cfRule>
    <cfRule type="expression" dxfId="546" priority="551">
      <formula>H31="A"</formula>
    </cfRule>
    <cfRule type="expression" dxfId="545" priority="553">
      <formula>H31="M"</formula>
    </cfRule>
  </conditionalFormatting>
  <conditionalFormatting sqref="H31:H36">
    <cfRule type="expression" dxfId="544" priority="542">
      <formula>H31="S"</formula>
    </cfRule>
    <cfRule type="expression" dxfId="543" priority="545">
      <formula>H31="T/P"</formula>
    </cfRule>
    <cfRule type="expression" dxfId="542" priority="544">
      <formula>H31="B"</formula>
    </cfRule>
    <cfRule type="expression" dxfId="541" priority="543">
      <formula>H31="M"</formula>
    </cfRule>
    <cfRule type="expression" dxfId="540" priority="541">
      <formula>H31="A"</formula>
    </cfRule>
  </conditionalFormatting>
  <conditionalFormatting sqref="H34:H36">
    <cfRule type="expression" dxfId="539" priority="539">
      <formula>H34="B"</formula>
    </cfRule>
    <cfRule type="expression" dxfId="538" priority="540">
      <formula>H34="T/P"</formula>
    </cfRule>
    <cfRule type="expression" dxfId="537" priority="538">
      <formula>H34="M"</formula>
    </cfRule>
    <cfRule type="expression" dxfId="536" priority="537">
      <formula>H34="S"</formula>
    </cfRule>
    <cfRule type="expression" dxfId="535" priority="536">
      <formula>H34="A"</formula>
    </cfRule>
  </conditionalFormatting>
  <conditionalFormatting sqref="H8:I10">
    <cfRule type="expression" dxfId="534" priority="1896">
      <formula>H8="A"</formula>
    </cfRule>
    <cfRule type="expression" dxfId="533" priority="1897">
      <formula>H8="S"</formula>
    </cfRule>
    <cfRule type="expression" dxfId="532" priority="1898">
      <formula>H8="M"</formula>
    </cfRule>
    <cfRule type="expression" dxfId="531" priority="1899">
      <formula>H8="B"</formula>
    </cfRule>
    <cfRule type="expression" dxfId="530" priority="1900">
      <formula>H8="T/P"</formula>
    </cfRule>
  </conditionalFormatting>
  <conditionalFormatting sqref="H37:I39">
    <cfRule type="expression" dxfId="529" priority="1877">
      <formula>H37="S"</formula>
    </cfRule>
    <cfRule type="expression" dxfId="528" priority="1876">
      <formula>H37="A"</formula>
    </cfRule>
    <cfRule type="expression" dxfId="527" priority="1880">
      <formula>H37="T/P"</formula>
    </cfRule>
    <cfRule type="expression" dxfId="526" priority="1879">
      <formula>H37="B"</formula>
    </cfRule>
    <cfRule type="expression" dxfId="525" priority="1878">
      <formula>H37="M"</formula>
    </cfRule>
  </conditionalFormatting>
  <conditionalFormatting sqref="I23:I33">
    <cfRule type="expression" dxfId="524" priority="531">
      <formula>I23="A"</formula>
    </cfRule>
    <cfRule type="expression" dxfId="523" priority="532">
      <formula>I23="S"</formula>
    </cfRule>
    <cfRule type="expression" dxfId="522" priority="534">
      <formula>I23="B"</formula>
    </cfRule>
    <cfRule type="expression" dxfId="521" priority="533">
      <formula>I23="M"</formula>
    </cfRule>
    <cfRule type="expression" dxfId="520" priority="535">
      <formula>I23="T/P"</formula>
    </cfRule>
  </conditionalFormatting>
  <conditionalFormatting sqref="I31:I36">
    <cfRule type="expression" dxfId="519" priority="525">
      <formula>I31="T/P"</formula>
    </cfRule>
    <cfRule type="expression" dxfId="518" priority="522">
      <formula>I31="S"</formula>
    </cfRule>
    <cfRule type="expression" dxfId="517" priority="521">
      <formula>I31="A"</formula>
    </cfRule>
    <cfRule type="expression" dxfId="516" priority="524">
      <formula>I31="B"</formula>
    </cfRule>
    <cfRule type="expression" dxfId="515" priority="523">
      <formula>I31="M"</formula>
    </cfRule>
  </conditionalFormatting>
  <conditionalFormatting sqref="I34:I36">
    <cfRule type="expression" dxfId="514" priority="520">
      <formula>I34="T/P"</formula>
    </cfRule>
    <cfRule type="expression" dxfId="513" priority="518">
      <formula>I34="M"</formula>
    </cfRule>
    <cfRule type="expression" dxfId="512" priority="517">
      <formula>I34="S"</formula>
    </cfRule>
    <cfRule type="expression" dxfId="511" priority="516">
      <formula>I34="A"</formula>
    </cfRule>
    <cfRule type="expression" dxfId="510" priority="519">
      <formula>I34="B"</formula>
    </cfRule>
  </conditionalFormatting>
  <conditionalFormatting sqref="J8:J13">
    <cfRule type="expression" dxfId="509" priority="512">
      <formula>J8="S"</formula>
    </cfRule>
    <cfRule type="expression" dxfId="508" priority="515">
      <formula>J8="T/P"</formula>
    </cfRule>
    <cfRule type="expression" dxfId="507" priority="514">
      <formula>J8="B"</formula>
    </cfRule>
    <cfRule type="expression" dxfId="506" priority="513">
      <formula>J8="M"</formula>
    </cfRule>
    <cfRule type="expression" dxfId="505" priority="511">
      <formula>J8="A"</formula>
    </cfRule>
  </conditionalFormatting>
  <conditionalFormatting sqref="J11:J16">
    <cfRule type="expression" dxfId="504" priority="495">
      <formula>J11="T/P"</formula>
    </cfRule>
    <cfRule type="expression" dxfId="503" priority="494">
      <formula>J11="B"</formula>
    </cfRule>
    <cfRule type="expression" dxfId="502" priority="493">
      <formula>J11="M"</formula>
    </cfRule>
    <cfRule type="expression" dxfId="501" priority="492">
      <formula>J11="S"</formula>
    </cfRule>
    <cfRule type="expression" dxfId="500" priority="491">
      <formula>J11="A"</formula>
    </cfRule>
  </conditionalFormatting>
  <conditionalFormatting sqref="J14:J21">
    <cfRule type="expression" dxfId="499" priority="481">
      <formula>J14="A"</formula>
    </cfRule>
    <cfRule type="expression" dxfId="498" priority="485">
      <formula>J14="T/P"</formula>
    </cfRule>
    <cfRule type="expression" dxfId="497" priority="484">
      <formula>J14="B"</formula>
    </cfRule>
    <cfRule type="expression" dxfId="496" priority="483">
      <formula>J14="M"</formula>
    </cfRule>
    <cfRule type="expression" dxfId="495" priority="482">
      <formula>J14="S"</formula>
    </cfRule>
  </conditionalFormatting>
  <conditionalFormatting sqref="J17:J19">
    <cfRule type="expression" dxfId="494" priority="476">
      <formula>J17="A"</formula>
    </cfRule>
    <cfRule type="expression" dxfId="493" priority="478">
      <formula>J17="M"</formula>
    </cfRule>
    <cfRule type="expression" dxfId="492" priority="480">
      <formula>J17="T/P"</formula>
    </cfRule>
    <cfRule type="expression" dxfId="491" priority="479">
      <formula>J17="B"</formula>
    </cfRule>
    <cfRule type="expression" dxfId="490" priority="477">
      <formula>J17="S"</formula>
    </cfRule>
  </conditionalFormatting>
  <conditionalFormatting sqref="J22:J24">
    <cfRule type="expression" dxfId="489" priority="474">
      <formula>J22="B"</formula>
    </cfRule>
    <cfRule type="expression" dxfId="488" priority="473">
      <formula>J22="M"</formula>
    </cfRule>
    <cfRule type="expression" dxfId="487" priority="472">
      <formula>J22="S"</formula>
    </cfRule>
    <cfRule type="expression" dxfId="486" priority="471">
      <formula>J22="A"</formula>
    </cfRule>
    <cfRule type="expression" dxfId="485" priority="475">
      <formula>J22="T/P"</formula>
    </cfRule>
  </conditionalFormatting>
  <conditionalFormatting sqref="J22:J27">
    <cfRule type="expression" dxfId="484" priority="455">
      <formula>J22="T/P"</formula>
    </cfRule>
    <cfRule type="expression" dxfId="483" priority="454">
      <formula>J22="B"</formula>
    </cfRule>
    <cfRule type="expression" dxfId="482" priority="453">
      <formula>J22="M"</formula>
    </cfRule>
    <cfRule type="expression" dxfId="481" priority="452">
      <formula>J22="S"</formula>
    </cfRule>
    <cfRule type="expression" dxfId="480" priority="451">
      <formula>J22="A"</formula>
    </cfRule>
  </conditionalFormatting>
  <conditionalFormatting sqref="J25:J30">
    <cfRule type="expression" dxfId="479" priority="445">
      <formula>J25="T/P"</formula>
    </cfRule>
    <cfRule type="expression" dxfId="478" priority="444">
      <formula>J25="B"</formula>
    </cfRule>
    <cfRule type="expression" dxfId="477" priority="443">
      <formula>J25="M"</formula>
    </cfRule>
    <cfRule type="expression" dxfId="476" priority="442">
      <formula>J25="S"</formula>
    </cfRule>
    <cfRule type="expression" dxfId="475" priority="441">
      <formula>J25="A"</formula>
    </cfRule>
  </conditionalFormatting>
  <conditionalFormatting sqref="J28:J33">
    <cfRule type="expression" dxfId="474" priority="301">
      <formula>J28="A"</formula>
    </cfRule>
    <cfRule type="expression" dxfId="473" priority="302">
      <formula>J28="S"</formula>
    </cfRule>
    <cfRule type="expression" dxfId="472" priority="303">
      <formula>J28="M"</formula>
    </cfRule>
    <cfRule type="expression" dxfId="471" priority="304">
      <formula>J28="B"</formula>
    </cfRule>
    <cfRule type="expression" dxfId="470" priority="305">
      <formula>J28="T/P"</formula>
    </cfRule>
  </conditionalFormatting>
  <conditionalFormatting sqref="J31:J39">
    <cfRule type="expression" dxfId="469" priority="291">
      <formula>J31="A"</formula>
    </cfRule>
    <cfRule type="expression" dxfId="468" priority="292">
      <formula>J31="S"</formula>
    </cfRule>
    <cfRule type="expression" dxfId="467" priority="293">
      <formula>J31="M"</formula>
    </cfRule>
    <cfRule type="expression" dxfId="466" priority="295">
      <formula>J31="T/P"</formula>
    </cfRule>
    <cfRule type="expression" dxfId="465" priority="294">
      <formula>J31="B"</formula>
    </cfRule>
  </conditionalFormatting>
  <conditionalFormatting sqref="J34:J36">
    <cfRule type="expression" dxfId="464" priority="290">
      <formula>J34="T/P"</formula>
    </cfRule>
    <cfRule type="expression" dxfId="463" priority="286">
      <formula>J34="A"</formula>
    </cfRule>
    <cfRule type="expression" dxfId="462" priority="287">
      <formula>J34="S"</formula>
    </cfRule>
    <cfRule type="expression" dxfId="461" priority="288">
      <formula>J34="M"</formula>
    </cfRule>
    <cfRule type="expression" dxfId="460" priority="289">
      <formula>J34="B"</formula>
    </cfRule>
  </conditionalFormatting>
  <conditionalFormatting sqref="K8:K10">
    <cfRule type="expression" dxfId="459" priority="1810">
      <formula>K8="T/P"</formula>
    </cfRule>
    <cfRule type="expression" dxfId="458" priority="1807">
      <formula>K8="S"</formula>
    </cfRule>
    <cfRule type="expression" dxfId="457" priority="1809">
      <formula>K8="B"</formula>
    </cfRule>
    <cfRule type="expression" dxfId="456" priority="1808">
      <formula>K8="M"</formula>
    </cfRule>
    <cfRule type="expression" dxfId="455" priority="1806">
      <formula>K8="A"</formula>
    </cfRule>
  </conditionalFormatting>
  <conditionalFormatting sqref="K31:K33">
    <cfRule type="expression" dxfId="454" priority="63">
      <formula>K31="M"</formula>
    </cfRule>
    <cfRule type="expression" dxfId="453" priority="61">
      <formula>K31="A"</formula>
    </cfRule>
    <cfRule type="expression" dxfId="452" priority="62">
      <formula>K31="S"</formula>
    </cfRule>
    <cfRule type="expression" dxfId="451" priority="64">
      <formula>K31="B"</formula>
    </cfRule>
    <cfRule type="expression" dxfId="450" priority="65">
      <formula>K31="T/P"</formula>
    </cfRule>
  </conditionalFormatting>
  <conditionalFormatting sqref="K31:K39">
    <cfRule type="expression" dxfId="449" priority="70">
      <formula>K31="T/P"</formula>
    </cfRule>
    <cfRule type="expression" dxfId="448" priority="68">
      <formula>K31="M"</formula>
    </cfRule>
    <cfRule type="expression" dxfId="447" priority="66">
      <formula>K31="A"</formula>
    </cfRule>
    <cfRule type="expression" dxfId="446" priority="67">
      <formula>K31="S"</formula>
    </cfRule>
    <cfRule type="expression" dxfId="445" priority="69">
      <formula>K31="B"</formula>
    </cfRule>
  </conditionalFormatting>
  <conditionalFormatting sqref="L8:L10">
    <cfRule type="expression" dxfId="444" priority="1761">
      <formula>L8="A"</formula>
    </cfRule>
    <cfRule type="expression" dxfId="443" priority="1762">
      <formula>L8="S"</formula>
    </cfRule>
    <cfRule type="expression" dxfId="442" priority="1763">
      <formula>L8="M"</formula>
    </cfRule>
    <cfRule type="expression" dxfId="441" priority="1764">
      <formula>L8="B"</formula>
    </cfRule>
    <cfRule type="expression" dxfId="440" priority="1765">
      <formula>L8="T/P"</formula>
    </cfRule>
  </conditionalFormatting>
  <conditionalFormatting sqref="L31:L39">
    <cfRule type="expression" dxfId="439" priority="284">
      <formula>L31="B"</formula>
    </cfRule>
    <cfRule type="expression" dxfId="438" priority="281">
      <formula>L31="A"</formula>
    </cfRule>
    <cfRule type="expression" dxfId="437" priority="285">
      <formula>L31="T/P"</formula>
    </cfRule>
    <cfRule type="expression" dxfId="436" priority="283">
      <formula>L31="M"</formula>
    </cfRule>
    <cfRule type="expression" dxfId="435" priority="282">
      <formula>L31="S"</formula>
    </cfRule>
  </conditionalFormatting>
  <conditionalFormatting sqref="L34:L36">
    <cfRule type="expression" dxfId="434" priority="276">
      <formula>L34="A"</formula>
    </cfRule>
    <cfRule type="expression" dxfId="433" priority="280">
      <formula>L34="T/P"</formula>
    </cfRule>
    <cfRule type="expression" dxfId="432" priority="279">
      <formula>L34="B"</formula>
    </cfRule>
    <cfRule type="expression" dxfId="431" priority="278">
      <formula>L34="M"</formula>
    </cfRule>
    <cfRule type="expression" dxfId="430" priority="277">
      <formula>L34="S"</formula>
    </cfRule>
  </conditionalFormatting>
  <conditionalFormatting sqref="M8:M10">
    <cfRule type="expression" dxfId="429" priority="1717">
      <formula>M8="S"</formula>
    </cfRule>
    <cfRule type="expression" dxfId="428" priority="1720">
      <formula>M8="T/P"</formula>
    </cfRule>
    <cfRule type="expression" dxfId="427" priority="1719">
      <formula>M8="B"</formula>
    </cfRule>
    <cfRule type="expression" dxfId="426" priority="1718">
      <formula>M8="M"</formula>
    </cfRule>
    <cfRule type="expression" dxfId="425" priority="1716">
      <formula>M8="A"</formula>
    </cfRule>
  </conditionalFormatting>
  <conditionalFormatting sqref="M31:M39">
    <cfRule type="expression" dxfId="424" priority="275">
      <formula>M31="T/P"</formula>
    </cfRule>
    <cfRule type="expression" dxfId="423" priority="274">
      <formula>M31="B"</formula>
    </cfRule>
    <cfRule type="expression" dxfId="422" priority="273">
      <formula>M31="M"</formula>
    </cfRule>
    <cfRule type="expression" dxfId="421" priority="272">
      <formula>M31="S"</formula>
    </cfRule>
    <cfRule type="expression" dxfId="420" priority="271">
      <formula>M31="A"</formula>
    </cfRule>
  </conditionalFormatting>
  <conditionalFormatting sqref="M37:M39">
    <cfRule type="expression" dxfId="419" priority="269">
      <formula>M37="B"</formula>
    </cfRule>
    <cfRule type="expression" dxfId="418" priority="270">
      <formula>M37="T/P"</formula>
    </cfRule>
    <cfRule type="expression" dxfId="417" priority="268">
      <formula>M37="M"</formula>
    </cfRule>
    <cfRule type="expression" dxfId="416" priority="267">
      <formula>M37="S"</formula>
    </cfRule>
    <cfRule type="expression" dxfId="415" priority="266">
      <formula>M37="A"</formula>
    </cfRule>
  </conditionalFormatting>
  <conditionalFormatting sqref="N8:N10">
    <cfRule type="expression" dxfId="414" priority="914">
      <formula>N8="B"</formula>
    </cfRule>
    <cfRule type="expression" dxfId="413" priority="913">
      <formula>N8="M"</formula>
    </cfRule>
    <cfRule type="expression" dxfId="412" priority="912">
      <formula>N8="S"</formula>
    </cfRule>
    <cfRule type="expression" dxfId="411" priority="911">
      <formula>N8="A"</formula>
    </cfRule>
    <cfRule type="expression" dxfId="410" priority="915">
      <formula>N8="T/P"</formula>
    </cfRule>
  </conditionalFormatting>
  <conditionalFormatting sqref="N8:N13">
    <cfRule type="expression" dxfId="409" priority="916">
      <formula>N8="A"</formula>
    </cfRule>
    <cfRule type="expression" dxfId="408" priority="919">
      <formula>N8="B"</formula>
    </cfRule>
    <cfRule type="expression" dxfId="407" priority="920">
      <formula>N8="T/P"</formula>
    </cfRule>
    <cfRule type="expression" dxfId="406" priority="917">
      <formula>N8="S"</formula>
    </cfRule>
    <cfRule type="expression" dxfId="405" priority="918">
      <formula>N8="M"</formula>
    </cfRule>
  </conditionalFormatting>
  <conditionalFormatting sqref="N11:N16">
    <cfRule type="expression" dxfId="404" priority="921">
      <formula>N11="A"</formula>
    </cfRule>
    <cfRule type="expression" dxfId="403" priority="924">
      <formula>N11="B"</formula>
    </cfRule>
    <cfRule type="expression" dxfId="402" priority="925">
      <formula>N11="T/P"</formula>
    </cfRule>
    <cfRule type="expression" dxfId="401" priority="923">
      <formula>N11="M"</formula>
    </cfRule>
    <cfRule type="expression" dxfId="400" priority="922">
      <formula>N11="S"</formula>
    </cfRule>
  </conditionalFormatting>
  <conditionalFormatting sqref="N14:N16">
    <cfRule type="expression" dxfId="399" priority="929">
      <formula>N14="B"</formula>
    </cfRule>
    <cfRule type="expression" dxfId="398" priority="926">
      <formula>N14="A"</formula>
    </cfRule>
    <cfRule type="expression" dxfId="397" priority="927">
      <formula>N14="S"</formula>
    </cfRule>
    <cfRule type="expression" dxfId="396" priority="928">
      <formula>N14="M"</formula>
    </cfRule>
    <cfRule type="expression" dxfId="395" priority="930">
      <formula>N14="T/P"</formula>
    </cfRule>
  </conditionalFormatting>
  <conditionalFormatting sqref="N17:N19">
    <cfRule type="expression" dxfId="394" priority="893">
      <formula>N17="M"</formula>
    </cfRule>
    <cfRule type="expression" dxfId="393" priority="895">
      <formula>N17="T/P"</formula>
    </cfRule>
    <cfRule type="expression" dxfId="392" priority="894">
      <formula>N17="B"</formula>
    </cfRule>
    <cfRule type="expression" dxfId="391" priority="892">
      <formula>N17="S"</formula>
    </cfRule>
    <cfRule type="expression" dxfId="390" priority="891">
      <formula>N17="A"</formula>
    </cfRule>
  </conditionalFormatting>
  <conditionalFormatting sqref="N17:N22">
    <cfRule type="expression" dxfId="389" priority="900">
      <formula>N17="T/P"</formula>
    </cfRule>
    <cfRule type="expression" dxfId="388" priority="899">
      <formula>N17="B"</formula>
    </cfRule>
    <cfRule type="expression" dxfId="387" priority="898">
      <formula>N17="M"</formula>
    </cfRule>
    <cfRule type="expression" dxfId="386" priority="897">
      <formula>N17="S"</formula>
    </cfRule>
    <cfRule type="expression" dxfId="385" priority="896">
      <formula>N17="A"</formula>
    </cfRule>
  </conditionalFormatting>
  <conditionalFormatting sqref="N20:N25">
    <cfRule type="expression" dxfId="384" priority="901">
      <formula>N20="A"</formula>
    </cfRule>
    <cfRule type="expression" dxfId="383" priority="905">
      <formula>N20="T/P"</formula>
    </cfRule>
    <cfRule type="expression" dxfId="382" priority="904">
      <formula>N20="B"</formula>
    </cfRule>
    <cfRule type="expression" dxfId="381" priority="903">
      <formula>N20="M"</formula>
    </cfRule>
    <cfRule type="expression" dxfId="380" priority="902">
      <formula>N20="S"</formula>
    </cfRule>
  </conditionalFormatting>
  <conditionalFormatting sqref="N23:N25">
    <cfRule type="expression" dxfId="379" priority="910">
      <formula>N23="T/P"</formula>
    </cfRule>
    <cfRule type="expression" dxfId="378" priority="909">
      <formula>N23="B"</formula>
    </cfRule>
    <cfRule type="expression" dxfId="377" priority="908">
      <formula>N23="M"</formula>
    </cfRule>
    <cfRule type="expression" dxfId="376" priority="907">
      <formula>N23="S"</formula>
    </cfRule>
    <cfRule type="expression" dxfId="375" priority="906">
      <formula>N23="A"</formula>
    </cfRule>
  </conditionalFormatting>
  <conditionalFormatting sqref="N26:N28">
    <cfRule type="expression" dxfId="374" priority="875">
      <formula>N26="T/P"</formula>
    </cfRule>
    <cfRule type="expression" dxfId="373" priority="874">
      <formula>N26="B"</formula>
    </cfRule>
    <cfRule type="expression" dxfId="372" priority="873">
      <formula>N26="M"</formula>
    </cfRule>
    <cfRule type="expression" dxfId="371" priority="872">
      <formula>N26="S"</formula>
    </cfRule>
    <cfRule type="expression" dxfId="370" priority="871">
      <formula>N26="A"</formula>
    </cfRule>
  </conditionalFormatting>
  <conditionalFormatting sqref="N26:N31">
    <cfRule type="expression" dxfId="369" priority="880">
      <formula>N26="T/P"</formula>
    </cfRule>
    <cfRule type="expression" dxfId="368" priority="879">
      <formula>N26="B"</formula>
    </cfRule>
    <cfRule type="expression" dxfId="367" priority="878">
      <formula>N26="M"</formula>
    </cfRule>
    <cfRule type="expression" dxfId="366" priority="877">
      <formula>N26="S"</formula>
    </cfRule>
    <cfRule type="expression" dxfId="365" priority="876">
      <formula>N26="A"</formula>
    </cfRule>
  </conditionalFormatting>
  <conditionalFormatting sqref="N29:N34">
    <cfRule type="expression" dxfId="364" priority="885">
      <formula>N29="T/P"</formula>
    </cfRule>
    <cfRule type="expression" dxfId="363" priority="884">
      <formula>N29="B"</formula>
    </cfRule>
    <cfRule type="expression" dxfId="362" priority="883">
      <formula>N29="M"</formula>
    </cfRule>
    <cfRule type="expression" dxfId="361" priority="882">
      <formula>N29="S"</formula>
    </cfRule>
    <cfRule type="expression" dxfId="360" priority="881">
      <formula>N29="A"</formula>
    </cfRule>
  </conditionalFormatting>
  <conditionalFormatting sqref="N32:N34">
    <cfRule type="expression" dxfId="359" priority="888">
      <formula>N32="M"</formula>
    </cfRule>
    <cfRule type="expression" dxfId="358" priority="889">
      <formula>N32="B"</formula>
    </cfRule>
    <cfRule type="expression" dxfId="357" priority="890">
      <formula>N32="T/P"</formula>
    </cfRule>
    <cfRule type="expression" dxfId="356" priority="886">
      <formula>N32="A"</formula>
    </cfRule>
    <cfRule type="expression" dxfId="355" priority="887">
      <formula>N32="S"</formula>
    </cfRule>
  </conditionalFormatting>
  <conditionalFormatting sqref="N35:N36">
    <cfRule type="expression" dxfId="354" priority="856">
      <formula>N35="A"</formula>
    </cfRule>
    <cfRule type="expression" dxfId="353" priority="857">
      <formula>N35="S"</formula>
    </cfRule>
    <cfRule type="expression" dxfId="352" priority="860">
      <formula>N35="T/P"</formula>
    </cfRule>
    <cfRule type="expression" dxfId="351" priority="859">
      <formula>N35="B"</formula>
    </cfRule>
    <cfRule type="expression" dxfId="350" priority="858">
      <formula>N35="M"</formula>
    </cfRule>
  </conditionalFormatting>
  <conditionalFormatting sqref="N35:N39">
    <cfRule type="expression" dxfId="349" priority="861">
      <formula>N35="A"</formula>
    </cfRule>
    <cfRule type="expression" dxfId="348" priority="864">
      <formula>N35="B"</formula>
    </cfRule>
    <cfRule type="expression" dxfId="347" priority="865">
      <formula>N35="T/P"</formula>
    </cfRule>
    <cfRule type="expression" dxfId="346" priority="863">
      <formula>N35="M"</formula>
    </cfRule>
    <cfRule type="expression" dxfId="345" priority="862">
      <formula>N35="S"</formula>
    </cfRule>
  </conditionalFormatting>
  <conditionalFormatting sqref="N37:N39">
    <cfRule type="expression" dxfId="344" priority="866">
      <formula>N37="A"</formula>
    </cfRule>
    <cfRule type="expression" dxfId="343" priority="867">
      <formula>N37="S"</formula>
    </cfRule>
    <cfRule type="expression" dxfId="342" priority="868">
      <formula>N37="M"</formula>
    </cfRule>
    <cfRule type="expression" dxfId="341" priority="869">
      <formula>N37="B"</formula>
    </cfRule>
    <cfRule type="expression" dxfId="340" priority="870">
      <formula>N37="T/P"</formula>
    </cfRule>
  </conditionalFormatting>
  <conditionalFormatting sqref="O8:O10">
    <cfRule type="expression" dxfId="339" priority="1627">
      <formula>O8="S"</formula>
    </cfRule>
    <cfRule type="expression" dxfId="338" priority="1628">
      <formula>O8="M"</formula>
    </cfRule>
    <cfRule type="expression" dxfId="337" priority="1626">
      <formula>O8="A"</formula>
    </cfRule>
    <cfRule type="expression" dxfId="336" priority="1629">
      <formula>O8="B"</formula>
    </cfRule>
    <cfRule type="expression" dxfId="335" priority="1630">
      <formula>O8="T/P"</formula>
    </cfRule>
  </conditionalFormatting>
  <conditionalFormatting sqref="O31:O33">
    <cfRule type="expression" dxfId="334" priority="261">
      <formula>O31="A"</formula>
    </cfRule>
    <cfRule type="expression" dxfId="333" priority="262">
      <formula>O31="S"</formula>
    </cfRule>
    <cfRule type="expression" dxfId="332" priority="263">
      <formula>O31="M"</formula>
    </cfRule>
    <cfRule type="expression" dxfId="331" priority="264">
      <formula>O31="B"</formula>
    </cfRule>
    <cfRule type="expression" dxfId="330" priority="265">
      <formula>O31="T/P"</formula>
    </cfRule>
  </conditionalFormatting>
  <conditionalFormatting sqref="O31:O39">
    <cfRule type="expression" dxfId="329" priority="253">
      <formula>O31="M"</formula>
    </cfRule>
    <cfRule type="expression" dxfId="328" priority="251">
      <formula>O31="A"</formula>
    </cfRule>
    <cfRule type="expression" dxfId="327" priority="255">
      <formula>O31="T/P"</formula>
    </cfRule>
    <cfRule type="expression" dxfId="326" priority="252">
      <formula>O31="S"</formula>
    </cfRule>
    <cfRule type="expression" dxfId="325" priority="254">
      <formula>O31="B"</formula>
    </cfRule>
  </conditionalFormatting>
  <conditionalFormatting sqref="O34:O36">
    <cfRule type="expression" dxfId="324" priority="246">
      <formula>O34="A"</formula>
    </cfRule>
    <cfRule type="expression" dxfId="323" priority="247">
      <formula>O34="S"</formula>
    </cfRule>
    <cfRule type="expression" dxfId="322" priority="248">
      <formula>O34="M"</formula>
    </cfRule>
    <cfRule type="expression" dxfId="321" priority="249">
      <formula>O34="B"</formula>
    </cfRule>
    <cfRule type="expression" dxfId="320" priority="250">
      <formula>O34="T/P"</formula>
    </cfRule>
  </conditionalFormatting>
  <conditionalFormatting sqref="P8:P10">
    <cfRule type="expression" dxfId="319" priority="1581">
      <formula>P8="A"</formula>
    </cfRule>
    <cfRule type="expression" dxfId="318" priority="1585">
      <formula>P8="T/P"</formula>
    </cfRule>
    <cfRule type="expression" dxfId="317" priority="1584">
      <formula>P8="B"</formula>
    </cfRule>
    <cfRule type="expression" dxfId="316" priority="1583">
      <formula>P8="M"</formula>
    </cfRule>
    <cfRule type="expression" dxfId="315" priority="1582">
      <formula>P8="S"</formula>
    </cfRule>
  </conditionalFormatting>
  <conditionalFormatting sqref="P24:P30">
    <cfRule type="expression" dxfId="314" priority="243">
      <formula>P24="M"</formula>
    </cfRule>
    <cfRule type="expression" dxfId="313" priority="245">
      <formula>P24="T/P"</formula>
    </cfRule>
    <cfRule type="expression" dxfId="312" priority="244">
      <formula>P24="B"</formula>
    </cfRule>
    <cfRule type="expression" dxfId="311" priority="242">
      <formula>P24="S"</formula>
    </cfRule>
    <cfRule type="expression" dxfId="310" priority="241">
      <formula>P24="A"</formula>
    </cfRule>
  </conditionalFormatting>
  <conditionalFormatting sqref="P25:P27">
    <cfRule type="expression" dxfId="309" priority="235">
      <formula>P25="T/P"</formula>
    </cfRule>
    <cfRule type="expression" dxfId="308" priority="233">
      <formula>P25="M"</formula>
    </cfRule>
    <cfRule type="expression" dxfId="307" priority="234">
      <formula>P25="B"</formula>
    </cfRule>
    <cfRule type="expression" dxfId="306" priority="231">
      <formula>P25="A"</formula>
    </cfRule>
    <cfRule type="expression" dxfId="305" priority="232">
      <formula>P25="S"</formula>
    </cfRule>
  </conditionalFormatting>
  <conditionalFormatting sqref="P31:P33">
    <cfRule type="expression" dxfId="304" priority="221">
      <formula>P31="A"</formula>
    </cfRule>
    <cfRule type="expression" dxfId="303" priority="222">
      <formula>P31="S"</formula>
    </cfRule>
    <cfRule type="expression" dxfId="302" priority="223">
      <formula>P31="M"</formula>
    </cfRule>
    <cfRule type="expression" dxfId="301" priority="224">
      <formula>P31="B"</formula>
    </cfRule>
    <cfRule type="expression" dxfId="300" priority="225">
      <formula>P31="T/P"</formula>
    </cfRule>
  </conditionalFormatting>
  <conditionalFormatting sqref="P31:P39">
    <cfRule type="expression" dxfId="299" priority="213">
      <formula>P31="M"</formula>
    </cfRule>
    <cfRule type="expression" dxfId="298" priority="212">
      <formula>P31="S"</formula>
    </cfRule>
    <cfRule type="expression" dxfId="297" priority="211">
      <formula>P31="A"</formula>
    </cfRule>
    <cfRule type="expression" dxfId="296" priority="215">
      <formula>P31="T/P"</formula>
    </cfRule>
    <cfRule type="expression" dxfId="295" priority="214">
      <formula>P31="B"</formula>
    </cfRule>
  </conditionalFormatting>
  <conditionalFormatting sqref="P34:P36">
    <cfRule type="expression" dxfId="294" priority="210">
      <formula>P34="T/P"</formula>
    </cfRule>
    <cfRule type="expression" dxfId="293" priority="209">
      <formula>P34="B"</formula>
    </cfRule>
    <cfRule type="expression" dxfId="292" priority="207">
      <formula>P34="S"</formula>
    </cfRule>
    <cfRule type="expression" dxfId="291" priority="206">
      <formula>P34="A"</formula>
    </cfRule>
    <cfRule type="expression" dxfId="290" priority="208">
      <formula>P34="M"</formula>
    </cfRule>
  </conditionalFormatting>
  <conditionalFormatting sqref="Q8:Q13">
    <cfRule type="expression" dxfId="289" priority="428">
      <formula>Q8="M"</formula>
    </cfRule>
    <cfRule type="expression" dxfId="288" priority="430">
      <formula>Q8="T/P"</formula>
    </cfRule>
    <cfRule type="expression" dxfId="287" priority="426">
      <formula>Q8="A"</formula>
    </cfRule>
    <cfRule type="expression" dxfId="286" priority="427">
      <formula>Q8="S"</formula>
    </cfRule>
    <cfRule type="expression" dxfId="285" priority="429">
      <formula>Q8="B"</formula>
    </cfRule>
  </conditionalFormatting>
  <conditionalFormatting sqref="Q11:Q16">
    <cfRule type="expression" dxfId="284" priority="418">
      <formula>Q11="M"</formula>
    </cfRule>
    <cfRule type="expression" dxfId="283" priority="420">
      <formula>Q11="T/P"</formula>
    </cfRule>
    <cfRule type="expression" dxfId="282" priority="416">
      <formula>Q11="A"</formula>
    </cfRule>
    <cfRule type="expression" dxfId="281" priority="419">
      <formula>Q11="B"</formula>
    </cfRule>
    <cfRule type="expression" dxfId="280" priority="417">
      <formula>Q11="S"</formula>
    </cfRule>
  </conditionalFormatting>
  <conditionalFormatting sqref="Q14:Q21">
    <cfRule type="expression" dxfId="279" priority="406">
      <formula>Q14="A"</formula>
    </cfRule>
    <cfRule type="expression" dxfId="278" priority="407">
      <formula>Q14="S"</formula>
    </cfRule>
    <cfRule type="expression" dxfId="277" priority="408">
      <formula>Q14="M"</formula>
    </cfRule>
    <cfRule type="expression" dxfId="276" priority="409">
      <formula>Q14="B"</formula>
    </cfRule>
    <cfRule type="expression" dxfId="275" priority="410">
      <formula>Q14="T/P"</formula>
    </cfRule>
  </conditionalFormatting>
  <conditionalFormatting sqref="Q17:Q19">
    <cfRule type="expression" dxfId="274" priority="402">
      <formula>Q17="S"</formula>
    </cfRule>
    <cfRule type="expression" dxfId="273" priority="403">
      <formula>Q17="M"</formula>
    </cfRule>
    <cfRule type="expression" dxfId="272" priority="404">
      <formula>Q17="B"</formula>
    </cfRule>
    <cfRule type="expression" dxfId="271" priority="405">
      <formula>Q17="T/P"</formula>
    </cfRule>
    <cfRule type="expression" dxfId="270" priority="401">
      <formula>Q17="A"</formula>
    </cfRule>
  </conditionalFormatting>
  <conditionalFormatting sqref="Q22:Q24">
    <cfRule type="expression" dxfId="269" priority="396">
      <formula>Q22="A"</formula>
    </cfRule>
    <cfRule type="expression" dxfId="268" priority="397">
      <formula>Q22="S"</formula>
    </cfRule>
    <cfRule type="expression" dxfId="267" priority="399">
      <formula>Q22="B"</formula>
    </cfRule>
    <cfRule type="expression" dxfId="266" priority="400">
      <formula>Q22="T/P"</formula>
    </cfRule>
    <cfRule type="expression" dxfId="265" priority="398">
      <formula>Q22="M"</formula>
    </cfRule>
  </conditionalFormatting>
  <conditionalFormatting sqref="Q22:Q27">
    <cfRule type="expression" dxfId="264" priority="387">
      <formula>Q22="S"</formula>
    </cfRule>
    <cfRule type="expression" dxfId="263" priority="386">
      <formula>Q22="A"</formula>
    </cfRule>
    <cfRule type="expression" dxfId="262" priority="388">
      <formula>Q22="M"</formula>
    </cfRule>
    <cfRule type="expression" dxfId="261" priority="389">
      <formula>Q22="B"</formula>
    </cfRule>
    <cfRule type="expression" dxfId="260" priority="390">
      <formula>Q22="T/P"</formula>
    </cfRule>
  </conditionalFormatting>
  <conditionalFormatting sqref="Q25:Q30">
    <cfRule type="expression" dxfId="259" priority="377">
      <formula>Q25="S"</formula>
    </cfRule>
    <cfRule type="expression" dxfId="258" priority="380">
      <formula>Q25="T/P"</formula>
    </cfRule>
    <cfRule type="expression" dxfId="257" priority="379">
      <formula>Q25="B"</formula>
    </cfRule>
    <cfRule type="expression" dxfId="256" priority="378">
      <formula>Q25="M"</formula>
    </cfRule>
    <cfRule type="expression" dxfId="255" priority="376">
      <formula>Q25="A"</formula>
    </cfRule>
  </conditionalFormatting>
  <conditionalFormatting sqref="Q28:Q33">
    <cfRule type="expression" dxfId="254" priority="204">
      <formula>Q28="B"</formula>
    </cfRule>
    <cfRule type="expression" dxfId="253" priority="203">
      <formula>Q28="M"</formula>
    </cfRule>
    <cfRule type="expression" dxfId="252" priority="202">
      <formula>Q28="S"</formula>
    </cfRule>
    <cfRule type="expression" dxfId="251" priority="205">
      <formula>Q28="T/P"</formula>
    </cfRule>
    <cfRule type="expression" dxfId="250" priority="201">
      <formula>Q28="A"</formula>
    </cfRule>
  </conditionalFormatting>
  <conditionalFormatting sqref="Q31:Q39">
    <cfRule type="expression" dxfId="249" priority="192">
      <formula>Q31="S"</formula>
    </cfRule>
    <cfRule type="expression" dxfId="248" priority="195">
      <formula>Q31="T/P"</formula>
    </cfRule>
    <cfRule type="expression" dxfId="247" priority="194">
      <formula>Q31="B"</formula>
    </cfRule>
    <cfRule type="expression" dxfId="246" priority="193">
      <formula>Q31="M"</formula>
    </cfRule>
    <cfRule type="expression" dxfId="245" priority="191">
      <formula>Q31="A"</formula>
    </cfRule>
  </conditionalFormatting>
  <conditionalFormatting sqref="Q34:Q36">
    <cfRule type="expression" dxfId="244" priority="189">
      <formula>Q34="B"</formula>
    </cfRule>
    <cfRule type="expression" dxfId="243" priority="186">
      <formula>Q34="A"</formula>
    </cfRule>
    <cfRule type="expression" dxfId="242" priority="187">
      <formula>Q34="S"</formula>
    </cfRule>
    <cfRule type="expression" dxfId="241" priority="188">
      <formula>Q34="M"</formula>
    </cfRule>
    <cfRule type="expression" dxfId="240" priority="190">
      <formula>Q34="T/P"</formula>
    </cfRule>
  </conditionalFormatting>
  <conditionalFormatting sqref="R8:R39">
    <cfRule type="expression" dxfId="239" priority="56">
      <formula>R8="A"</formula>
    </cfRule>
    <cfRule type="expression" dxfId="238" priority="58">
      <formula>R8="M"</formula>
    </cfRule>
    <cfRule type="expression" dxfId="237" priority="57">
      <formula>R8="S"</formula>
    </cfRule>
    <cfRule type="expression" dxfId="236" priority="60">
      <formula>R8="T/P"</formula>
    </cfRule>
    <cfRule type="expression" dxfId="235" priority="59">
      <formula>R8="B"</formula>
    </cfRule>
  </conditionalFormatting>
  <conditionalFormatting sqref="R34:R36">
    <cfRule type="expression" dxfId="234" priority="54">
      <formula>R34="B"</formula>
    </cfRule>
    <cfRule type="expression" dxfId="233" priority="55">
      <formula>R34="T/P"</formula>
    </cfRule>
    <cfRule type="expression" dxfId="232" priority="53">
      <formula>R34="M"</formula>
    </cfRule>
    <cfRule type="expression" dxfId="231" priority="51">
      <formula>R34="A"</formula>
    </cfRule>
    <cfRule type="expression" dxfId="230" priority="52">
      <formula>R34="S"</formula>
    </cfRule>
  </conditionalFormatting>
  <conditionalFormatting sqref="V8:V36">
    <cfRule type="expression" dxfId="229" priority="185">
      <formula>V8="T/P"</formula>
    </cfRule>
    <cfRule type="expression" dxfId="228" priority="184">
      <formula>V8="B"</formula>
    </cfRule>
    <cfRule type="expression" dxfId="227" priority="183">
      <formula>V8="M"</formula>
    </cfRule>
    <cfRule type="expression" dxfId="226" priority="181">
      <formula>V8="A"</formula>
    </cfRule>
    <cfRule type="expression" dxfId="225" priority="182">
      <formula>V8="S"</formula>
    </cfRule>
  </conditionalFormatting>
  <conditionalFormatting sqref="V31:V33 V37:V39">
    <cfRule type="expression" dxfId="224" priority="171">
      <formula>V31="A"</formula>
    </cfRule>
    <cfRule type="expression" dxfId="223" priority="172">
      <formula>V31="S"</formula>
    </cfRule>
    <cfRule type="expression" dxfId="222" priority="173">
      <formula>V31="M"</formula>
    </cfRule>
    <cfRule type="expression" dxfId="221" priority="174">
      <formula>V31="B"</formula>
    </cfRule>
    <cfRule type="expression" dxfId="220" priority="175">
      <formula>V31="T/P"</formula>
    </cfRule>
  </conditionalFormatting>
  <conditionalFormatting sqref="W8:W33">
    <cfRule type="expression" dxfId="219" priority="164">
      <formula>W8="B"</formula>
    </cfRule>
    <cfRule type="expression" dxfId="218" priority="161">
      <formula>W8="A"</formula>
    </cfRule>
    <cfRule type="expression" dxfId="217" priority="162">
      <formula>W8="S"</formula>
    </cfRule>
    <cfRule type="expression" dxfId="216" priority="163">
      <formula>W8="M"</formula>
    </cfRule>
    <cfRule type="expression" dxfId="215" priority="165">
      <formula>W8="T/P"</formula>
    </cfRule>
  </conditionalFormatting>
  <conditionalFormatting sqref="W31:W39">
    <cfRule type="expression" dxfId="214" priority="153">
      <formula>W31="M"</formula>
    </cfRule>
    <cfRule type="expression" dxfId="213" priority="155">
      <formula>W31="T/P"</formula>
    </cfRule>
    <cfRule type="expression" dxfId="212" priority="154">
      <formula>W31="B"</formula>
    </cfRule>
    <cfRule type="expression" dxfId="211" priority="151">
      <formula>W31="A"</formula>
    </cfRule>
    <cfRule type="expression" dxfId="210" priority="152">
      <formula>W31="S"</formula>
    </cfRule>
  </conditionalFormatting>
  <conditionalFormatting sqref="W34:W36">
    <cfRule type="expression" dxfId="209" priority="149">
      <formula>W34="B"</formula>
    </cfRule>
    <cfRule type="expression" dxfId="208" priority="148">
      <formula>W34="M"</formula>
    </cfRule>
    <cfRule type="expression" dxfId="207" priority="147">
      <formula>W34="S"</formula>
    </cfRule>
    <cfRule type="expression" dxfId="206" priority="150">
      <formula>W34="T/P"</formula>
    </cfRule>
    <cfRule type="expression" dxfId="205" priority="146">
      <formula>W34="A"</formula>
    </cfRule>
  </conditionalFormatting>
  <conditionalFormatting sqref="X8:X13">
    <cfRule type="expression" dxfId="204" priority="361">
      <formula>X8="A"</formula>
    </cfRule>
    <cfRule type="expression" dxfId="203" priority="365">
      <formula>X8="T/P"</formula>
    </cfRule>
    <cfRule type="expression" dxfId="202" priority="364">
      <formula>X8="B"</formula>
    </cfRule>
    <cfRule type="expression" dxfId="201" priority="363">
      <formula>X8="M"</formula>
    </cfRule>
    <cfRule type="expression" dxfId="200" priority="362">
      <formula>X8="S"</formula>
    </cfRule>
  </conditionalFormatting>
  <conditionalFormatting sqref="X11:X16">
    <cfRule type="expression" dxfId="199" priority="355">
      <formula>X11="T/P"</formula>
    </cfRule>
    <cfRule type="expression" dxfId="198" priority="354">
      <formula>X11="B"</formula>
    </cfRule>
    <cfRule type="expression" dxfId="197" priority="352">
      <formula>X11="S"</formula>
    </cfRule>
    <cfRule type="expression" dxfId="196" priority="351">
      <formula>X11="A"</formula>
    </cfRule>
    <cfRule type="expression" dxfId="195" priority="353">
      <formula>X11="M"</formula>
    </cfRule>
  </conditionalFormatting>
  <conditionalFormatting sqref="X14:X21">
    <cfRule type="expression" dxfId="194" priority="345">
      <formula>X14="T/P"</formula>
    </cfRule>
    <cfRule type="expression" dxfId="193" priority="344">
      <formula>X14="B"</formula>
    </cfRule>
    <cfRule type="expression" dxfId="192" priority="342">
      <formula>X14="S"</formula>
    </cfRule>
    <cfRule type="expression" dxfId="191" priority="341">
      <formula>X14="A"</formula>
    </cfRule>
    <cfRule type="expression" dxfId="190" priority="343">
      <formula>X14="M"</formula>
    </cfRule>
  </conditionalFormatting>
  <conditionalFormatting sqref="X17:X19">
    <cfRule type="expression" dxfId="189" priority="339">
      <formula>X17="B"</formula>
    </cfRule>
    <cfRule type="expression" dxfId="188" priority="340">
      <formula>X17="T/P"</formula>
    </cfRule>
    <cfRule type="expression" dxfId="187" priority="337">
      <formula>X17="S"</formula>
    </cfRule>
    <cfRule type="expression" dxfId="186" priority="336">
      <formula>X17="A"</formula>
    </cfRule>
    <cfRule type="expression" dxfId="185" priority="338">
      <formula>X17="M"</formula>
    </cfRule>
  </conditionalFormatting>
  <conditionalFormatting sqref="X22:X24">
    <cfRule type="expression" dxfId="184" priority="331">
      <formula>X22="A"</formula>
    </cfRule>
    <cfRule type="expression" dxfId="183" priority="332">
      <formula>X22="S"</formula>
    </cfRule>
    <cfRule type="expression" dxfId="182" priority="333">
      <formula>X22="M"</formula>
    </cfRule>
    <cfRule type="expression" dxfId="181" priority="334">
      <formula>X22="B"</formula>
    </cfRule>
    <cfRule type="expression" dxfId="180" priority="335">
      <formula>X22="T/P"</formula>
    </cfRule>
  </conditionalFormatting>
  <conditionalFormatting sqref="X22:X27">
    <cfRule type="expression" dxfId="179" priority="323">
      <formula>X22="M"</formula>
    </cfRule>
    <cfRule type="expression" dxfId="178" priority="324">
      <formula>X22="B"</formula>
    </cfRule>
    <cfRule type="expression" dxfId="177" priority="325">
      <formula>X22="T/P"</formula>
    </cfRule>
    <cfRule type="expression" dxfId="176" priority="322">
      <formula>X22="S"</formula>
    </cfRule>
    <cfRule type="expression" dxfId="175" priority="321">
      <formula>X22="A"</formula>
    </cfRule>
  </conditionalFormatting>
  <conditionalFormatting sqref="X25:X30">
    <cfRule type="expression" dxfId="174" priority="311">
      <formula>X25="A"</formula>
    </cfRule>
    <cfRule type="expression" dxfId="173" priority="312">
      <formula>X25="S"</formula>
    </cfRule>
    <cfRule type="expression" dxfId="172" priority="314">
      <formula>X25="B"</formula>
    </cfRule>
    <cfRule type="expression" dxfId="171" priority="313">
      <formula>X25="M"</formula>
    </cfRule>
    <cfRule type="expression" dxfId="170" priority="315">
      <formula>X25="T/P"</formula>
    </cfRule>
  </conditionalFormatting>
  <conditionalFormatting sqref="X28:X33">
    <cfRule type="expression" dxfId="169" priority="145">
      <formula>X28="T/P"</formula>
    </cfRule>
    <cfRule type="expression" dxfId="168" priority="144">
      <formula>X28="B"</formula>
    </cfRule>
    <cfRule type="expression" dxfId="167" priority="142">
      <formula>X28="S"</formula>
    </cfRule>
    <cfRule type="expression" dxfId="166" priority="143">
      <formula>X28="M"</formula>
    </cfRule>
    <cfRule type="expression" dxfId="165" priority="141">
      <formula>X28="A"</formula>
    </cfRule>
  </conditionalFormatting>
  <conditionalFormatting sqref="X31:X39">
    <cfRule type="expression" dxfId="164" priority="134">
      <formula>X31="B"</formula>
    </cfRule>
    <cfRule type="expression" dxfId="163" priority="135">
      <formula>X31="T/P"</formula>
    </cfRule>
    <cfRule type="expression" dxfId="162" priority="131">
      <formula>X31="A"</formula>
    </cfRule>
    <cfRule type="expression" dxfId="161" priority="132">
      <formula>X31="S"</formula>
    </cfRule>
    <cfRule type="expression" dxfId="160" priority="133">
      <formula>X31="M"</formula>
    </cfRule>
  </conditionalFormatting>
  <conditionalFormatting sqref="X34:X36">
    <cfRule type="expression" dxfId="159" priority="127">
      <formula>X34="S"</formula>
    </cfRule>
    <cfRule type="expression" dxfId="158" priority="126">
      <formula>X34="A"</formula>
    </cfRule>
    <cfRule type="expression" dxfId="157" priority="129">
      <formula>X34="B"</formula>
    </cfRule>
    <cfRule type="expression" dxfId="156" priority="130">
      <formula>X34="T/P"</formula>
    </cfRule>
    <cfRule type="expression" dxfId="155" priority="128">
      <formula>X34="M"</formula>
    </cfRule>
  </conditionalFormatting>
  <conditionalFormatting sqref="Y8:Y39">
    <cfRule type="expression" dxfId="154" priority="50">
      <formula>Y8="T/P"</formula>
    </cfRule>
    <cfRule type="expression" dxfId="153" priority="49">
      <formula>Y8="B"</formula>
    </cfRule>
    <cfRule type="expression" dxfId="152" priority="48">
      <formula>Y8="M"</formula>
    </cfRule>
    <cfRule type="expression" dxfId="151" priority="47">
      <formula>Y8="S"</formula>
    </cfRule>
    <cfRule type="expression" dxfId="150" priority="46">
      <formula>Y8="A"</formula>
    </cfRule>
  </conditionalFormatting>
  <conditionalFormatting sqref="Y37:Y39">
    <cfRule type="expression" dxfId="149" priority="45">
      <formula>Y37="T/P"</formula>
    </cfRule>
    <cfRule type="expression" dxfId="148" priority="44">
      <formula>Y37="B"</formula>
    </cfRule>
    <cfRule type="expression" dxfId="147" priority="43">
      <formula>Y37="M"</formula>
    </cfRule>
    <cfRule type="expression" dxfId="146" priority="42">
      <formula>Y37="S"</formula>
    </cfRule>
    <cfRule type="expression" dxfId="145" priority="41">
      <formula>Y37="A"</formula>
    </cfRule>
  </conditionalFormatting>
  <conditionalFormatting sqref="Z8:Z36">
    <cfRule type="expression" dxfId="144" priority="7">
      <formula>Z8="S"</formula>
    </cfRule>
    <cfRule type="expression" dxfId="143" priority="6">
      <formula>Z8="A"</formula>
    </cfRule>
    <cfRule type="expression" dxfId="142" priority="8">
      <formula>Z8="M"</formula>
    </cfRule>
    <cfRule type="expression" dxfId="141" priority="10">
      <formula>Z8="T/P"</formula>
    </cfRule>
    <cfRule type="expression" dxfId="140" priority="9">
      <formula>Z8="B"</formula>
    </cfRule>
  </conditionalFormatting>
  <conditionalFormatting sqref="Z31:Z33">
    <cfRule type="expression" dxfId="139" priority="3">
      <formula>Z31="M"</formula>
    </cfRule>
    <cfRule type="expression" dxfId="138" priority="4">
      <formula>Z31="B"</formula>
    </cfRule>
    <cfRule type="expression" dxfId="137" priority="5">
      <formula>Z31="T/P"</formula>
    </cfRule>
    <cfRule type="expression" dxfId="136" priority="1">
      <formula>Z31="A"</formula>
    </cfRule>
    <cfRule type="expression" dxfId="135" priority="2">
      <formula>Z31="S"</formula>
    </cfRule>
  </conditionalFormatting>
  <conditionalFormatting sqref="Z34:Z39">
    <cfRule type="expression" dxfId="134" priority="38">
      <formula>Z34="M"</formula>
    </cfRule>
    <cfRule type="expression" dxfId="133" priority="39">
      <formula>Z34="B"</formula>
    </cfRule>
    <cfRule type="expression" dxfId="132" priority="40">
      <formula>Z34="T/P"</formula>
    </cfRule>
    <cfRule type="expression" dxfId="131" priority="36">
      <formula>Z34="A"</formula>
    </cfRule>
    <cfRule type="expression" dxfId="130" priority="37">
      <formula>Z34="S"</formula>
    </cfRule>
  </conditionalFormatting>
  <conditionalFormatting sqref="AA8:AA33">
    <cfRule type="expression" dxfId="129" priority="28">
      <formula>AA8="M"</formula>
    </cfRule>
    <cfRule type="expression" dxfId="128" priority="26">
      <formula>AA8="A"</formula>
    </cfRule>
    <cfRule type="expression" dxfId="127" priority="27">
      <formula>AA8="S"</formula>
    </cfRule>
    <cfRule type="expression" dxfId="126" priority="29">
      <formula>AA8="B"</formula>
    </cfRule>
    <cfRule type="expression" dxfId="125" priority="30">
      <formula>AA8="T/P"</formula>
    </cfRule>
  </conditionalFormatting>
  <conditionalFormatting sqref="AA31:AA33">
    <cfRule type="expression" dxfId="124" priority="22">
      <formula>AA31="S"</formula>
    </cfRule>
    <cfRule type="expression" dxfId="123" priority="23">
      <formula>AA31="M"</formula>
    </cfRule>
    <cfRule type="expression" dxfId="122" priority="24">
      <formula>AA31="B"</formula>
    </cfRule>
    <cfRule type="expression" dxfId="121" priority="25">
      <formula>AA31="T/P"</formula>
    </cfRule>
    <cfRule type="expression" dxfId="120" priority="21">
      <formula>AA31="A"</formula>
    </cfRule>
  </conditionalFormatting>
  <conditionalFormatting sqref="AA34:AA39">
    <cfRule type="expression" dxfId="119" priority="125">
      <formula>AA34="T/P"</formula>
    </cfRule>
    <cfRule type="expression" dxfId="118" priority="124">
      <formula>AA34="B"</formula>
    </cfRule>
    <cfRule type="expression" dxfId="117" priority="123">
      <formula>AA34="M"</formula>
    </cfRule>
    <cfRule type="expression" dxfId="116" priority="122">
      <formula>AA34="S"</formula>
    </cfRule>
    <cfRule type="expression" dxfId="115" priority="121">
      <formula>AA34="A"</formula>
    </cfRule>
  </conditionalFormatting>
  <conditionalFormatting sqref="AA37:AA39">
    <cfRule type="expression" dxfId="114" priority="117">
      <formula>AA37="S"</formula>
    </cfRule>
    <cfRule type="expression" dxfId="113" priority="116">
      <formula>AA37="A"</formula>
    </cfRule>
    <cfRule type="expression" dxfId="112" priority="120">
      <formula>AA37="T/P"</formula>
    </cfRule>
    <cfRule type="expression" dxfId="111" priority="118">
      <formula>AA37="M"</formula>
    </cfRule>
    <cfRule type="expression" dxfId="110" priority="119">
      <formula>AA37="B"</formula>
    </cfRule>
  </conditionalFormatting>
  <conditionalFormatting sqref="AB8:AB10">
    <cfRule type="expression" dxfId="109" priority="762">
      <formula>AB8="S"</formula>
    </cfRule>
    <cfRule type="expression" dxfId="108" priority="763">
      <formula>AB8="M"</formula>
    </cfRule>
    <cfRule type="expression" dxfId="107" priority="764">
      <formula>AB8="B"</formula>
    </cfRule>
    <cfRule type="expression" dxfId="106" priority="765">
      <formula>AB8="T/P"</formula>
    </cfRule>
    <cfRule type="expression" dxfId="105" priority="761">
      <formula>AB8="A"</formula>
    </cfRule>
  </conditionalFormatting>
  <conditionalFormatting sqref="AB8:AB13">
    <cfRule type="expression" dxfId="104" priority="766">
      <formula>AB8="A"</formula>
    </cfRule>
    <cfRule type="expression" dxfId="103" priority="767">
      <formula>AB8="S"</formula>
    </cfRule>
    <cfRule type="expression" dxfId="102" priority="768">
      <formula>AB8="M"</formula>
    </cfRule>
    <cfRule type="expression" dxfId="101" priority="769">
      <formula>AB8="B"</formula>
    </cfRule>
    <cfRule type="expression" dxfId="100" priority="770">
      <formula>AB8="T/P"</formula>
    </cfRule>
  </conditionalFormatting>
  <conditionalFormatting sqref="AB11:AB16">
    <cfRule type="expression" dxfId="99" priority="771">
      <formula>AB11="A"</formula>
    </cfRule>
    <cfRule type="expression" dxfId="98" priority="772">
      <formula>AB11="S"</formula>
    </cfRule>
    <cfRule type="expression" dxfId="97" priority="773">
      <formula>AB11="M"</formula>
    </cfRule>
    <cfRule type="expression" dxfId="96" priority="774">
      <formula>AB11="B"</formula>
    </cfRule>
    <cfRule type="expression" dxfId="95" priority="775">
      <formula>AB11="T/P"</formula>
    </cfRule>
  </conditionalFormatting>
  <conditionalFormatting sqref="AB14:AB16">
    <cfRule type="expression" dxfId="94" priority="780">
      <formula>AB14="T/P"</formula>
    </cfRule>
    <cfRule type="expression" dxfId="93" priority="779">
      <formula>AB14="B"</formula>
    </cfRule>
    <cfRule type="expression" dxfId="92" priority="778">
      <formula>AB14="M"</formula>
    </cfRule>
    <cfRule type="expression" dxfId="91" priority="777">
      <formula>AB14="S"</formula>
    </cfRule>
    <cfRule type="expression" dxfId="90" priority="776">
      <formula>AB14="A"</formula>
    </cfRule>
  </conditionalFormatting>
  <conditionalFormatting sqref="AB17:AB19">
    <cfRule type="expression" dxfId="89" priority="743">
      <formula>AB17="M"</formula>
    </cfRule>
    <cfRule type="expression" dxfId="88" priority="744">
      <formula>AB17="B"</formula>
    </cfRule>
    <cfRule type="expression" dxfId="87" priority="745">
      <formula>AB17="T/P"</formula>
    </cfRule>
    <cfRule type="expression" dxfId="86" priority="741">
      <formula>AB17="A"</formula>
    </cfRule>
    <cfRule type="expression" dxfId="85" priority="742">
      <formula>AB17="S"</formula>
    </cfRule>
  </conditionalFormatting>
  <conditionalFormatting sqref="AB17:AB22">
    <cfRule type="expression" dxfId="84" priority="749">
      <formula>AB17="B"</formula>
    </cfRule>
    <cfRule type="expression" dxfId="83" priority="747">
      <formula>AB17="S"</formula>
    </cfRule>
    <cfRule type="expression" dxfId="82" priority="748">
      <formula>AB17="M"</formula>
    </cfRule>
    <cfRule type="expression" dxfId="81" priority="750">
      <formula>AB17="T/P"</formula>
    </cfRule>
    <cfRule type="expression" dxfId="80" priority="746">
      <formula>AB17="A"</formula>
    </cfRule>
  </conditionalFormatting>
  <conditionalFormatting sqref="AB20:AB25">
    <cfRule type="expression" dxfId="79" priority="755">
      <formula>AB20="T/P"</formula>
    </cfRule>
    <cfRule type="expression" dxfId="78" priority="751">
      <formula>AB20="A"</formula>
    </cfRule>
    <cfRule type="expression" dxfId="77" priority="752">
      <formula>AB20="S"</formula>
    </cfRule>
    <cfRule type="expression" dxfId="76" priority="753">
      <formula>AB20="M"</formula>
    </cfRule>
    <cfRule type="expression" dxfId="75" priority="754">
      <formula>AB20="B"</formula>
    </cfRule>
  </conditionalFormatting>
  <conditionalFormatting sqref="AB23:AB25">
    <cfRule type="expression" dxfId="74" priority="758">
      <formula>AB23="M"</formula>
    </cfRule>
    <cfRule type="expression" dxfId="73" priority="756">
      <formula>AB23="A"</formula>
    </cfRule>
    <cfRule type="expression" dxfId="72" priority="757">
      <formula>AB23="S"</formula>
    </cfRule>
    <cfRule type="expression" dxfId="71" priority="759">
      <formula>AB23="B"</formula>
    </cfRule>
    <cfRule type="expression" dxfId="70" priority="760">
      <formula>AB23="T/P"</formula>
    </cfRule>
  </conditionalFormatting>
  <conditionalFormatting sqref="AB26:AB28">
    <cfRule type="expression" dxfId="69" priority="721">
      <formula>AB26="A"</formula>
    </cfRule>
    <cfRule type="expression" dxfId="68" priority="725">
      <formula>AB26="T/P"</formula>
    </cfRule>
    <cfRule type="expression" dxfId="67" priority="723">
      <formula>AB26="M"</formula>
    </cfRule>
    <cfRule type="expression" dxfId="66" priority="722">
      <formula>AB26="S"</formula>
    </cfRule>
    <cfRule type="expression" dxfId="65" priority="724">
      <formula>AB26="B"</formula>
    </cfRule>
  </conditionalFormatting>
  <conditionalFormatting sqref="AB26:AB31">
    <cfRule type="expression" dxfId="64" priority="729">
      <formula>AB26="B"</formula>
    </cfRule>
    <cfRule type="expression" dxfId="63" priority="728">
      <formula>AB26="M"</formula>
    </cfRule>
    <cfRule type="expression" dxfId="62" priority="727">
      <formula>AB26="S"</formula>
    </cfRule>
    <cfRule type="expression" dxfId="61" priority="726">
      <formula>AB26="A"</formula>
    </cfRule>
    <cfRule type="expression" dxfId="60" priority="730">
      <formula>AB26="T/P"</formula>
    </cfRule>
  </conditionalFormatting>
  <conditionalFormatting sqref="AB29:AB34">
    <cfRule type="expression" dxfId="59" priority="735">
      <formula>AB29="T/P"</formula>
    </cfRule>
    <cfRule type="expression" dxfId="58" priority="733">
      <formula>AB29="M"</formula>
    </cfRule>
    <cfRule type="expression" dxfId="57" priority="732">
      <formula>AB29="S"</formula>
    </cfRule>
    <cfRule type="expression" dxfId="56" priority="731">
      <formula>AB29="A"</formula>
    </cfRule>
    <cfRule type="expression" dxfId="55" priority="734">
      <formula>AB29="B"</formula>
    </cfRule>
  </conditionalFormatting>
  <conditionalFormatting sqref="AB32:AB34">
    <cfRule type="expression" dxfId="54" priority="736">
      <formula>AB32="A"</formula>
    </cfRule>
    <cfRule type="expression" dxfId="53" priority="737">
      <formula>AB32="S"</formula>
    </cfRule>
    <cfRule type="expression" dxfId="52" priority="740">
      <formula>AB32="T/P"</formula>
    </cfRule>
    <cfRule type="expression" dxfId="51" priority="738">
      <formula>AB32="M"</formula>
    </cfRule>
    <cfRule type="expression" dxfId="50" priority="739">
      <formula>AB32="B"</formula>
    </cfRule>
  </conditionalFormatting>
  <conditionalFormatting sqref="AB35:AB36">
    <cfRule type="expression" dxfId="49" priority="708">
      <formula>AB35="M"</formula>
    </cfRule>
    <cfRule type="expression" dxfId="48" priority="707">
      <formula>AB35="S"</formula>
    </cfRule>
    <cfRule type="expression" dxfId="47" priority="710">
      <formula>AB35="T/P"</formula>
    </cfRule>
    <cfRule type="expression" dxfId="46" priority="709">
      <formula>AB35="B"</formula>
    </cfRule>
    <cfRule type="expression" dxfId="45" priority="706">
      <formula>AB35="A"</formula>
    </cfRule>
  </conditionalFormatting>
  <conditionalFormatting sqref="AB35:AB39">
    <cfRule type="expression" dxfId="44" priority="712">
      <formula>AB35="S"</formula>
    </cfRule>
    <cfRule type="expression" dxfId="43" priority="713">
      <formula>AB35="M"</formula>
    </cfRule>
    <cfRule type="expression" dxfId="42" priority="714">
      <formula>AB35="B"</formula>
    </cfRule>
    <cfRule type="expression" dxfId="41" priority="715">
      <formula>AB35="T/P"</formula>
    </cfRule>
    <cfRule type="expression" dxfId="40" priority="711">
      <formula>AB35="A"</formula>
    </cfRule>
  </conditionalFormatting>
  <conditionalFormatting sqref="AB37:AB39">
    <cfRule type="expression" dxfId="39" priority="720">
      <formula>AB37="T/P"</formula>
    </cfRule>
    <cfRule type="expression" dxfId="38" priority="719">
      <formula>AB37="B"</formula>
    </cfRule>
    <cfRule type="expression" dxfId="37" priority="716">
      <formula>AB37="A"</formula>
    </cfRule>
    <cfRule type="expression" dxfId="36" priority="717">
      <formula>AB37="S"</formula>
    </cfRule>
    <cfRule type="expression" dxfId="35" priority="718">
      <formula>AB37="M"</formula>
    </cfRule>
  </conditionalFormatting>
  <conditionalFormatting sqref="AC8:AC33">
    <cfRule type="expression" dxfId="34" priority="111">
      <formula>AC8="A"</formula>
    </cfRule>
    <cfRule type="expression" dxfId="33" priority="114">
      <formula>AC8="B"</formula>
    </cfRule>
    <cfRule type="expression" dxfId="32" priority="112">
      <formula>AC8="S"</formula>
    </cfRule>
    <cfRule type="expression" dxfId="31" priority="113">
      <formula>AC8="M"</formula>
    </cfRule>
    <cfRule type="expression" dxfId="30" priority="115">
      <formula>AC8="T/P"</formula>
    </cfRule>
  </conditionalFormatting>
  <conditionalFormatting sqref="AC31:AC39">
    <cfRule type="expression" dxfId="29" priority="101">
      <formula>AC31="A"</formula>
    </cfRule>
    <cfRule type="expression" dxfId="28" priority="102">
      <formula>AC31="S"</formula>
    </cfRule>
    <cfRule type="expression" dxfId="27" priority="103">
      <formula>AC31="M"</formula>
    </cfRule>
    <cfRule type="expression" dxfId="26" priority="104">
      <formula>AC31="B"</formula>
    </cfRule>
    <cfRule type="expression" dxfId="25" priority="105">
      <formula>AC31="T/P"</formula>
    </cfRule>
  </conditionalFormatting>
  <conditionalFormatting sqref="AC34:AC36">
    <cfRule type="expression" dxfId="24" priority="100">
      <formula>AC34="T/P"</formula>
    </cfRule>
    <cfRule type="expression" dxfId="23" priority="99">
      <formula>AC34="B"</formula>
    </cfRule>
    <cfRule type="expression" dxfId="22" priority="97">
      <formula>AC34="S"</formula>
    </cfRule>
    <cfRule type="expression" dxfId="21" priority="96">
      <formula>AC34="A"</formula>
    </cfRule>
    <cfRule type="expression" dxfId="20" priority="98">
      <formula>AC34="M"</formula>
    </cfRule>
  </conditionalFormatting>
  <conditionalFormatting sqref="AD8:AD10">
    <cfRule type="expression" dxfId="19" priority="5790">
      <formula>AD8="T/P"</formula>
    </cfRule>
    <cfRule type="expression" dxfId="18" priority="5786">
      <formula>AD8="A"</formula>
    </cfRule>
    <cfRule type="expression" dxfId="17" priority="5787">
      <formula>AD8="S"</formula>
    </cfRule>
    <cfRule type="expression" dxfId="16" priority="5788">
      <formula>AD8="M"</formula>
    </cfRule>
    <cfRule type="expression" dxfId="15" priority="5789">
      <formula>AD8="B"</formula>
    </cfRule>
  </conditionalFormatting>
  <conditionalFormatting sqref="AD31:AD33">
    <cfRule type="expression" dxfId="14" priority="95">
      <formula>AD31="T/P"</formula>
    </cfRule>
    <cfRule type="expression" dxfId="13" priority="92">
      <formula>AD31="S"</formula>
    </cfRule>
    <cfRule type="expression" dxfId="12" priority="93">
      <formula>AD31="M"</formula>
    </cfRule>
    <cfRule type="expression" dxfId="11" priority="91">
      <formula>AD31="A"</formula>
    </cfRule>
    <cfRule type="expression" dxfId="10" priority="94">
      <formula>AD31="B"</formula>
    </cfRule>
  </conditionalFormatting>
  <conditionalFormatting sqref="AD31:AD39">
    <cfRule type="expression" dxfId="9" priority="84">
      <formula>AD31="B"</formula>
    </cfRule>
    <cfRule type="expression" dxfId="8" priority="85">
      <formula>AD31="T/P"</formula>
    </cfRule>
    <cfRule type="expression" dxfId="7" priority="83">
      <formula>AD31="M"</formula>
    </cfRule>
    <cfRule type="expression" dxfId="6" priority="81">
      <formula>AD31="A"</formula>
    </cfRule>
    <cfRule type="expression" dxfId="5" priority="82">
      <formula>AD31="S"</formula>
    </cfRule>
  </conditionalFormatting>
  <conditionalFormatting sqref="AD34:AD36">
    <cfRule type="expression" dxfId="4" priority="80">
      <formula>AD34="T/P"</formula>
    </cfRule>
    <cfRule type="expression" dxfId="3" priority="79">
      <formula>AD34="B"</formula>
    </cfRule>
    <cfRule type="expression" dxfId="2" priority="78">
      <formula>AD34="M"</formula>
    </cfRule>
    <cfRule type="expression" dxfId="1" priority="76">
      <formula>AD34="A"</formula>
    </cfRule>
    <cfRule type="expression" dxfId="0" priority="77">
      <formula>AD34="S"</formula>
    </cfRule>
  </conditionalFormatting>
  <dataValidations count="1">
    <dataValidation allowBlank="1" showInputMessage="1" showErrorMessage="1" prompt="緩步跑開放時間_x000a_Opening Hour for Jogging_x000a_上午六時三十分至下午十時三十分_x000a_6:30 am to 10:30 pm_x000a_每節半小時_x000a_Half Hour for each session" sqref="B1" xr:uid="{00000000-0002-0000-0000-000000000000}"/>
  </dataValidations>
  <printOptions horizontalCentered="1" verticalCentered="1"/>
  <pageMargins left="3.937007874015748E-2" right="3.937007874015748E-2" top="0.19685039370078741" bottom="0.19685039370078741" header="0" footer="0"/>
  <pageSetup paperSize="9" scale="54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6"/>
  <sheetViews>
    <sheetView tabSelected="1" view="pageBreakPreview" zoomScale="70" zoomScaleNormal="100" zoomScaleSheetLayoutView="70" workbookViewId="0">
      <selection activeCell="D13" sqref="D13"/>
    </sheetView>
  </sheetViews>
  <sheetFormatPr defaultRowHeight="15.75" x14ac:dyDescent="0.25"/>
  <cols>
    <col min="1" max="1" width="40.5" style="24" customWidth="1"/>
    <col min="2" max="2" width="31.25" style="24" customWidth="1"/>
    <col min="3" max="3" width="28.75" style="24" bestFit="1" customWidth="1"/>
    <col min="4" max="4" width="89.25" style="24" customWidth="1"/>
    <col min="5" max="16384" width="9" style="24"/>
  </cols>
  <sheetData>
    <row r="1" spans="1:10" ht="25.5" x14ac:dyDescent="0.3">
      <c r="A1" s="22" t="s">
        <v>44</v>
      </c>
      <c r="B1" s="23"/>
      <c r="C1" s="1"/>
      <c r="D1" s="23"/>
      <c r="E1" s="23"/>
      <c r="F1" s="23"/>
      <c r="G1" s="23"/>
      <c r="H1" s="23"/>
      <c r="I1" s="23"/>
      <c r="J1" s="23"/>
    </row>
    <row r="2" spans="1:10" ht="38.25" x14ac:dyDescent="0.25">
      <c r="A2" s="25" t="s">
        <v>45</v>
      </c>
      <c r="B2" s="26" t="s">
        <v>46</v>
      </c>
      <c r="C2" s="26" t="s">
        <v>47</v>
      </c>
      <c r="D2" s="27" t="s">
        <v>48</v>
      </c>
    </row>
    <row r="3" spans="1:10" ht="32.25" x14ac:dyDescent="0.25">
      <c r="A3" s="30" t="s">
        <v>93</v>
      </c>
      <c r="B3" s="36" t="s">
        <v>53</v>
      </c>
      <c r="C3" s="40" t="s">
        <v>94</v>
      </c>
      <c r="D3" s="27"/>
    </row>
    <row r="4" spans="1:10" s="34" customFormat="1" ht="33" customHeight="1" x14ac:dyDescent="0.25">
      <c r="A4" s="30" t="s">
        <v>85</v>
      </c>
      <c r="B4" s="31" t="s">
        <v>50</v>
      </c>
      <c r="C4" s="32" t="s">
        <v>51</v>
      </c>
      <c r="D4" s="33"/>
    </row>
    <row r="5" spans="1:10" s="34" customFormat="1" ht="33" customHeight="1" x14ac:dyDescent="0.25">
      <c r="A5" s="30" t="s">
        <v>86</v>
      </c>
      <c r="B5" s="31" t="s">
        <v>50</v>
      </c>
      <c r="C5" s="32" t="s">
        <v>52</v>
      </c>
      <c r="D5" s="35" t="s">
        <v>54</v>
      </c>
    </row>
    <row r="6" spans="1:10" s="34" customFormat="1" ht="33" customHeight="1" x14ac:dyDescent="0.25">
      <c r="A6" s="30" t="s">
        <v>107</v>
      </c>
      <c r="B6" s="31" t="s">
        <v>50</v>
      </c>
      <c r="C6" s="32" t="s">
        <v>52</v>
      </c>
      <c r="D6" s="41" t="s">
        <v>106</v>
      </c>
    </row>
    <row r="7" spans="1:10" ht="33" customHeight="1" x14ac:dyDescent="0.25">
      <c r="A7" s="30" t="s">
        <v>87</v>
      </c>
      <c r="B7" s="31" t="s">
        <v>50</v>
      </c>
      <c r="C7" s="32" t="s">
        <v>52</v>
      </c>
      <c r="D7" s="35" t="s">
        <v>54</v>
      </c>
    </row>
    <row r="8" spans="1:10" ht="33" customHeight="1" x14ac:dyDescent="0.25">
      <c r="A8" s="30" t="s">
        <v>89</v>
      </c>
      <c r="B8" s="31" t="s">
        <v>50</v>
      </c>
      <c r="C8" s="32" t="s">
        <v>52</v>
      </c>
      <c r="D8" s="32" t="s">
        <v>88</v>
      </c>
    </row>
    <row r="9" spans="1:10" ht="33" customHeight="1" x14ac:dyDescent="0.25">
      <c r="A9" s="30" t="s">
        <v>108</v>
      </c>
      <c r="B9" s="31" t="s">
        <v>50</v>
      </c>
      <c r="C9" s="32" t="s">
        <v>52</v>
      </c>
      <c r="D9" s="41" t="s">
        <v>106</v>
      </c>
    </row>
    <row r="10" spans="1:10" ht="30.75" customHeight="1" x14ac:dyDescent="0.25">
      <c r="A10" s="30" t="s">
        <v>109</v>
      </c>
      <c r="B10" s="36" t="s">
        <v>53</v>
      </c>
      <c r="C10" s="32" t="s">
        <v>90</v>
      </c>
      <c r="D10" s="32" t="s">
        <v>91</v>
      </c>
    </row>
    <row r="11" spans="1:10" ht="33" customHeight="1" x14ac:dyDescent="0.25">
      <c r="A11" s="37" t="s">
        <v>92</v>
      </c>
      <c r="B11" s="36" t="s">
        <v>53</v>
      </c>
      <c r="C11" s="32" t="s">
        <v>55</v>
      </c>
      <c r="D11" s="32" t="s">
        <v>95</v>
      </c>
    </row>
    <row r="12" spans="1:10" ht="33" customHeight="1" x14ac:dyDescent="0.25">
      <c r="A12" s="30" t="s">
        <v>97</v>
      </c>
      <c r="B12" s="36" t="s">
        <v>53</v>
      </c>
      <c r="C12" s="32" t="s">
        <v>55</v>
      </c>
      <c r="D12" s="32" t="s">
        <v>96</v>
      </c>
    </row>
    <row r="13" spans="1:10" ht="33" customHeight="1" x14ac:dyDescent="0.25">
      <c r="A13" s="37" t="s">
        <v>99</v>
      </c>
      <c r="B13" s="36" t="s">
        <v>53</v>
      </c>
      <c r="C13" s="32" t="s">
        <v>55</v>
      </c>
      <c r="D13" s="32" t="s">
        <v>98</v>
      </c>
    </row>
    <row r="14" spans="1:10" ht="33" customHeight="1" x14ac:dyDescent="0.25">
      <c r="A14" s="37" t="s">
        <v>101</v>
      </c>
      <c r="B14" s="36" t="s">
        <v>53</v>
      </c>
      <c r="C14" s="32" t="s">
        <v>55</v>
      </c>
      <c r="D14" s="32" t="s">
        <v>100</v>
      </c>
    </row>
    <row r="15" spans="1:10" s="34" customFormat="1" ht="33" customHeight="1" x14ac:dyDescent="0.25">
      <c r="A15" s="30" t="s">
        <v>103</v>
      </c>
      <c r="B15" s="36" t="s">
        <v>53</v>
      </c>
      <c r="C15" s="32" t="s">
        <v>55</v>
      </c>
      <c r="D15" s="32" t="s">
        <v>102</v>
      </c>
    </row>
    <row r="16" spans="1:10" s="34" customFormat="1" ht="33" customHeight="1" x14ac:dyDescent="0.25">
      <c r="A16" s="37" t="s">
        <v>104</v>
      </c>
      <c r="B16" s="36" t="s">
        <v>53</v>
      </c>
      <c r="C16" s="32" t="s">
        <v>55</v>
      </c>
      <c r="D16" s="32" t="s">
        <v>105</v>
      </c>
    </row>
  </sheetData>
  <phoneticPr fontId="2" type="noConversion"/>
  <pageMargins left="0.70866141732283472" right="0.70866141732283472" top="0.74803149606299213" bottom="0.74803149606299213" header="0.31496062992125984" footer="0.31496062992125984"/>
  <pageSetup paperSize="9" scale="69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29A13E-710F-4863-AB65-F3FC06EBB78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6DEE93-419F-498C-B44B-B98B107C1CE2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bd652013-ce9e-45fc-92e6-f466d75fbb6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5D115A5-5368-447C-92B0-FF9646FCB7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4</vt:i4>
      </vt:variant>
    </vt:vector>
  </HeadingPairs>
  <TitlesOfParts>
    <vt:vector size="6" baseType="lpstr">
      <vt:lpstr>緩步跑時間表 Jogging Timetable</vt:lpstr>
      <vt:lpstr>公告 Notice</vt:lpstr>
      <vt:lpstr>'緩步跑時間表 Jogging Timetable'!ColumnTitle_93988e7fe7314e5f8fc9df0aac7520af</vt:lpstr>
      <vt:lpstr>'公告 Notice'!Print_Area</vt:lpstr>
      <vt:lpstr>'緩步跑時間表 Jogging Timetable'!Print_Area</vt:lpstr>
      <vt:lpstr>'緩步跑時間表 Jogging Timetable'!RowTitle_888c5049dc34440cb67b857bd308714c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緩步跑開放時間 Opening Hour for Jogging</dc:title>
  <dc:creator>LI Winson YS</dc:creator>
  <cp:lastModifiedBy>LAM Sonia SS</cp:lastModifiedBy>
  <cp:lastPrinted>2026-01-20T08:41:19Z</cp:lastPrinted>
  <dcterms:created xsi:type="dcterms:W3CDTF">2024-04-19T09:34:05Z</dcterms:created>
  <dcterms:modified xsi:type="dcterms:W3CDTF">2026-02-04T03:49:22Z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