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311_007\d\kam shing\Jogging\緩步跑時間表\2026\"/>
    </mc:Choice>
  </mc:AlternateContent>
  <xr:revisionPtr revIDLastSave="0" documentId="13_ncr:1_{123046E6-7D6B-43E2-A881-6977B153E9E7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_xlnm.Print_Area" localSheetId="1">'公告 Notice'!$A$1:$D$3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<sst xmlns="http://schemas.openxmlformats.org/spreadsheetml/2006/main" count="1043" uniqueCount="84">
  <si>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</si>
  <si>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</si>
  <si>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</si>
  <si>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</si>
  <si>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</si>
  <si>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</si>
  <si>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</si>
  <si>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</si>
  <si>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</si>
  <si>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</si>
  <si>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</si>
  <si>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</si>
  <si>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</si>
  <si>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</si>
  <si>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</si>
  <si>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</si>
  <si>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</si>
  <si>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</si>
  <si>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</si>
  <si>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</si>
  <si>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</si>
  <si>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</si>
  <si>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</si>
  <si>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</si>
  <si>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</si>
  <si>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</si>
  <si>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</si>
  <si>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</si>
  <si>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</si>
  <si>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</si>
  <si>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</si>
  <si>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</si>
  <si>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</si>
  <si>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</si>
  <si>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</si>
  <si>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</si>
  <si>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</si>
  <si>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</si>
  <si>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</si>
  <si>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</si>
  <si>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</si>
  <si>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</si>
  <si>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</si>
  <si>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</si>
  <si>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</si>
  <si>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</si>
  <si>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</si>
  <si>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為配合運動場內草地的球類活動，運動場只會開放跑道最外圍的六至八號線道給公眾人士作緩跑之用。</t>
    </r>
    <r>
      <rPr>
        <sz val="14"/>
        <rFont val="Times New Roman"/>
        <family val="1"/>
      </rPr>
      <t xml:space="preserve"> 
Jogging will be confined to the No. 6 to 8 outer lanes of the track when the infield is being used for ball games.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</si>
  <si>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</si>
  <si>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</t>
    </r>
    <phoneticPr fontId="2" type="noConversion"/>
  </si>
  <si>
    <t>12:00 - 12:30</t>
    <phoneticPr fontId="0" type="noConversion"/>
  </si>
  <si>
    <t>A</t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</si>
  <si>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</si>
  <si>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</si>
  <si>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</si>
  <si>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</si>
  <si>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</si>
  <si>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</si>
  <si>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</si>
  <si>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</si>
  <si>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</si>
  <si>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</si>
  <si>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</si>
  <si>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</si>
  <si>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</si>
  <si>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</si>
  <si>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</si>
  <si>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</si>
  <si>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</si>
  <si>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</si>
  <si>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</si>
  <si>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</si>
  <si>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</si>
  <si>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</si>
  <si>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</si>
  <si>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</si>
  <si>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</si>
  <si>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</si>
  <si>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</si>
  <si>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</si>
  <si>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</si>
  <si>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</si>
  <si>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北區運動場緩步跑開放時間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North District Sports Ground in June 2026</t>
    </r>
    <phoneticPr fontId="2" type="noConversion"/>
  </si>
  <si>
    <t>26/5/2026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</si>
</sst>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0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8" fillId="0" borderId="0" xfId="1" applyFont="1" applyBorder="1" applyAlignment="1">
      <alignment vertical="center" wrapText="1"/>
    </xf>
    <xf numFmtId="0" fontId="18" fillId="0" borderId="1" xfId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3" fillId="0" borderId="0" xfId="1" applyNumberFormat="1" applyFont="1"/>
    <xf numFmtId="176" fontId="1" fillId="0" borderId="2" xfId="1" applyNumberFormat="1" applyBorder="1" applyAlignment="1">
      <alignment horizontal="center" vertical="center" wrapText="1"/>
    </xf>
    <xf numFmtId="0" fontId="19" fillId="0" borderId="0" xfId="1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419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9" totalsRowShown="0" headerRowDxfId="418" dataDxfId="416" headerRowBorderDxfId="417" tableBorderDxfId="415" totalsRowBorderDxfId="414">
  <autoFilter ref="A7:AE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413"/>
    <tableColumn id="2" xr3:uid="{00000000-0010-0000-0000-000002000000}" name="1_x000a_週一_x000a_Mon" dataDxfId="412"/>
    <tableColumn id="3" xr3:uid="{00000000-0010-0000-0000-000003000000}" name="2_x000a_週二_x000a_Tue" dataDxfId="411"/>
    <tableColumn id="4" xr3:uid="{00000000-0010-0000-0000-000004000000}" name="3_x000a_週三_x000a_Wed" dataDxfId="410" dataCellStyle="一般 2"/>
    <tableColumn id="5" xr3:uid="{00000000-0010-0000-0000-000005000000}" name="4_x000a_週四_x000a_Thu" dataDxfId="409" dataCellStyle="一般 2"/>
    <tableColumn id="6" xr3:uid="{00000000-0010-0000-0000-000006000000}" name="5_x000a_週五_x000a_Fri" dataDxfId="408" dataCellStyle="一般 2"/>
    <tableColumn id="7" xr3:uid="{00000000-0010-0000-0000-000007000000}" name="6_x000a_週六_x000a_Sat" dataDxfId="407" dataCellStyle="一般 2"/>
    <tableColumn id="8" xr3:uid="{00000000-0010-0000-0000-000008000000}" name="7_x000a_週日_x000a_Sun" dataDxfId="406" dataCellStyle="一般 2"/>
    <tableColumn id="9" xr3:uid="{00000000-0010-0000-0000-000009000000}" name="8_x000a_週一_x000a_Mon" dataDxfId="405" dataCellStyle="一般 2"/>
    <tableColumn id="10" xr3:uid="{00000000-0010-0000-0000-00000A000000}" name="9_x000a_週二_x000a_Tue" dataDxfId="404" dataCellStyle="一般 2"/>
    <tableColumn id="11" xr3:uid="{00000000-0010-0000-0000-00000B000000}" name="10_x000a_週三_x000a_Wed" dataDxfId="403" dataCellStyle="一般 2"/>
    <tableColumn id="12" xr3:uid="{00000000-0010-0000-0000-00000C000000}" name="11_x000a_週四_x000a_Thu" dataDxfId="402" dataCellStyle="一般 2"/>
    <tableColumn id="13" xr3:uid="{00000000-0010-0000-0000-00000D000000}" name="12_x000a_週五_x000a_Fri" dataDxfId="401" dataCellStyle="一般 2"/>
    <tableColumn id="14" xr3:uid="{00000000-0010-0000-0000-00000E000000}" name="13_x000a_週六_x000a_Sat" dataDxfId="400" dataCellStyle="一般 2"/>
    <tableColumn id="15" xr3:uid="{00000000-0010-0000-0000-00000F000000}" name="14_x000a_週日_x000a_Sun" dataDxfId="399" dataCellStyle="一般 2"/>
    <tableColumn id="16" xr3:uid="{00000000-0010-0000-0000-000010000000}" name="15_x000a_週一_x000a_Mon" dataDxfId="398" dataCellStyle="一般 2"/>
    <tableColumn id="17" xr3:uid="{00000000-0010-0000-0000-000011000000}" name="16_x000a_週二_x000a_Tue" dataDxfId="397" dataCellStyle="一般 2"/>
    <tableColumn id="18" xr3:uid="{00000000-0010-0000-0000-000012000000}" name="17_x000a_週三_x000a_Wed" dataDxfId="396" dataCellStyle="一般 2"/>
    <tableColumn id="19" xr3:uid="{00000000-0010-0000-0000-000013000000}" name="18_x000a_週四_x000a_Thu" dataDxfId="395" dataCellStyle="一般 2"/>
    <tableColumn id="20" xr3:uid="{00000000-0010-0000-0000-000014000000}" name="19_x000a_週五_x000a_Fri" dataDxfId="394" dataCellStyle="一般 2"/>
    <tableColumn id="21" xr3:uid="{00000000-0010-0000-0000-000015000000}" name="20_x000a_週六_x000a_Sat" dataDxfId="393" dataCellStyle="一般 2"/>
    <tableColumn id="22" xr3:uid="{00000000-0010-0000-0000-000016000000}" name="21_x000a_週日_x000a_Sun" dataDxfId="392" dataCellStyle="一般 2"/>
    <tableColumn id="23" xr3:uid="{00000000-0010-0000-0000-000017000000}" name="22_x000a_週一_x000a_Mon" dataDxfId="391" dataCellStyle="一般 2"/>
    <tableColumn id="24" xr3:uid="{00000000-0010-0000-0000-000018000000}" name="23_x000a_週二_x000a_Tue" dataDxfId="390" dataCellStyle="一般 2"/>
    <tableColumn id="25" xr3:uid="{00000000-0010-0000-0000-000019000000}" name="24_x000a_週三_x000a_Wed" dataDxfId="389" dataCellStyle="一般 2"/>
    <tableColumn id="26" xr3:uid="{00000000-0010-0000-0000-00001A000000}" name="25_x000a_週四_x000a_Thu" dataDxfId="388" dataCellStyle="一般 2"/>
    <tableColumn id="27" xr3:uid="{00000000-0010-0000-0000-00001B000000}" name="26_x000a_週五_x000a_Fri" dataDxfId="387" dataCellStyle="一般 2"/>
    <tableColumn id="28" xr3:uid="{00000000-0010-0000-0000-00001C000000}" name="27_x000a_週六_x000a_Sat" dataDxfId="386" dataCellStyle="一般 2"/>
    <tableColumn id="29" xr3:uid="{00000000-0010-0000-0000-00001D000000}" name="28_x000a_週日_x000a_Sun" dataDxfId="385" dataCellStyle="一般 2"/>
    <tableColumn id="30" xr3:uid="{00000000-0010-0000-0000-00001E000000}" name="29_x000a_週一_x000a_Mon" dataDxfId="384" dataCellStyle="一般 2"/>
    <tableColumn id="31" xr3:uid="{00000000-0010-0000-0000-00001F000000}" name="30_x000a_週二_x000a_Tue" dataDxfId="38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3" headerRowCount="0" totalsRowShown="0" headerRowDxfId="382" dataDxfId="380" headerRowBorderDxfId="381" tableBorderDxfId="379" totalsRowBorderDxfId="378">
  <tableColumns count="4">
    <tableColumn id="1" xr3:uid="{00000000-0010-0000-0100-000001000000}" name="欄1" headerRowDxfId="377" dataDxfId="376"/>
    <tableColumn id="2" xr3:uid="{00000000-0010-0000-0100-000002000000}" name="欄2" headerRowDxfId="375" dataDxfId="374"/>
    <tableColumn id="3" xr3:uid="{00000000-0010-0000-0100-000003000000}" name="欄3" headerRowDxfId="373" dataDxfId="372"/>
    <tableColumn id="4" xr3:uid="{00000000-0010-0000-0100-000004000000}" name="欄4" headerRowDxfId="371" dataDxfId="37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48"/>
  <sheetViews>
    <sheetView tabSelected="1" zoomScale="60" zoomScaleNormal="60" workbookViewId="0">
      <selection activeCell="Z31" sqref="Z31"/>
    </sheetView>
  </sheetViews>
  <sheetFormatPr defaultRowHeight="15.75" x14ac:dyDescent="0.25"/>
  <cols>
    <col min="1" max="1" width="16.625" style="2" bestFit="1" customWidth="1"/>
    <col min="2" max="31" width="6.125" style="2" customWidth="1"/>
    <col min="32" max="16384" width="9" style="2"/>
  </cols>
  <sheetData>
    <row r="1" spans="1:31" ht="42" customHeight="1" x14ac:dyDescent="0.35">
      <c r="A1" s="33" t="s">
        <v>82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0.25" customHeight="1" x14ac:dyDescent="0.25">
      <c r="B3" s="6" t="s">
        <v>0</v>
      </c>
      <c r="C3" s="28" t="s">
        <v>47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17"/>
      <c r="AE3" s="17"/>
    </row>
    <row r="4" spans="1:31" ht="21" customHeight="1" x14ac:dyDescent="0.3">
      <c r="B4" s="5" t="s">
        <v>36</v>
      </c>
      <c r="C4" s="3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1" customHeight="1" x14ac:dyDescent="0.35">
      <c r="B5" s="7" t="s">
        <v>37</v>
      </c>
      <c r="C5" s="16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1" ht="63" customHeight="1" x14ac:dyDescent="0.25">
      <c r="A7" s="12" t="s">
        <v>34</v>
      </c>
      <c r="B7" s="32" t="s">
        <v>52</v>
      </c>
      <c r="C7" s="32" t="s">
        <v>53</v>
      </c>
      <c r="D7" s="32" t="s">
        <v>54</v>
      </c>
      <c r="E7" s="32" t="s">
        <v>55</v>
      </c>
      <c r="F7" s="32" t="s">
        <v>56</v>
      </c>
      <c r="G7" s="32" t="s">
        <v>57</v>
      </c>
      <c r="H7" s="32" t="s">
        <v>58</v>
      </c>
      <c r="I7" s="32" t="s">
        <v>59</v>
      </c>
      <c r="J7" s="32" t="s">
        <v>60</v>
      </c>
      <c r="K7" s="32" t="s">
        <v>61</v>
      </c>
      <c r="L7" s="32" t="s">
        <v>62</v>
      </c>
      <c r="M7" s="32" t="s">
        <v>63</v>
      </c>
      <c r="N7" s="32" t="s">
        <v>64</v>
      </c>
      <c r="O7" s="32" t="s">
        <v>65</v>
      </c>
      <c r="P7" s="32" t="s">
        <v>66</v>
      </c>
      <c r="Q7" s="32" t="s">
        <v>67</v>
      </c>
      <c r="R7" s="32" t="s">
        <v>68</v>
      </c>
      <c r="S7" s="32" t="s">
        <v>69</v>
      </c>
      <c r="T7" s="32" t="s">
        <v>70</v>
      </c>
      <c r="U7" s="32" t="s">
        <v>71</v>
      </c>
      <c r="V7" s="32" t="s">
        <v>72</v>
      </c>
      <c r="W7" s="32" t="s">
        <v>73</v>
      </c>
      <c r="X7" s="32" t="s">
        <v>74</v>
      </c>
      <c r="Y7" s="32" t="s">
        <v>75</v>
      </c>
      <c r="Z7" s="32" t="s">
        <v>76</v>
      </c>
      <c r="AA7" s="32" t="s">
        <v>77</v>
      </c>
      <c r="AB7" s="32" t="s">
        <v>78</v>
      </c>
      <c r="AC7" s="32" t="s">
        <v>79</v>
      </c>
      <c r="AD7" s="32" t="s">
        <v>80</v>
      </c>
      <c r="AE7" s="32" t="s">
        <v>81</v>
      </c>
    </row>
    <row r="8" spans="1:31" ht="21" customHeight="1" x14ac:dyDescent="0.25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</row>
    <row r="9" spans="1:31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</row>
    <row r="10" spans="1:31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</row>
    <row r="11" spans="1:31" ht="21" customHeight="1" x14ac:dyDescent="0.25">
      <c r="A11" s="13" t="s">
        <v>30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15" t="s">
        <v>2</v>
      </c>
      <c r="M11" s="15" t="s">
        <v>2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15" t="s">
        <v>2</v>
      </c>
      <c r="T11" s="15" t="s">
        <v>2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</row>
    <row r="12" spans="1:31" ht="21" customHeight="1" x14ac:dyDescent="0.25">
      <c r="A12" s="13" t="s">
        <v>29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15" t="s">
        <v>2</v>
      </c>
      <c r="M12" s="15" t="s">
        <v>2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  <c r="S12" s="15" t="s">
        <v>2</v>
      </c>
      <c r="T12" s="15" t="s">
        <v>2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</row>
    <row r="13" spans="1:31" ht="21" customHeight="1" x14ac:dyDescent="0.25">
      <c r="A13" s="13" t="s">
        <v>28</v>
      </c>
      <c r="B13" s="15" t="s">
        <v>2</v>
      </c>
      <c r="C13" s="15" t="s">
        <v>2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15" t="s">
        <v>2</v>
      </c>
      <c r="M13" s="15" t="s">
        <v>2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15" t="s">
        <v>2</v>
      </c>
      <c r="T13" s="15" t="s">
        <v>2</v>
      </c>
      <c r="U13" s="15" t="s">
        <v>2</v>
      </c>
      <c r="V13" s="15" t="s">
        <v>2</v>
      </c>
      <c r="W13" s="15" t="s">
        <v>2</v>
      </c>
      <c r="X13" s="15" t="s">
        <v>2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</row>
    <row r="14" spans="1:31" ht="21" customHeight="1" x14ac:dyDescent="0.25">
      <c r="A14" s="13" t="s">
        <v>27</v>
      </c>
      <c r="B14" s="15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15" t="s">
        <v>2</v>
      </c>
      <c r="H14" s="6" t="s">
        <v>0</v>
      </c>
      <c r="I14" s="15" t="s">
        <v>2</v>
      </c>
      <c r="J14" s="15" t="s">
        <v>2</v>
      </c>
      <c r="K14" s="15" t="s">
        <v>2</v>
      </c>
      <c r="L14" s="15" t="s">
        <v>2</v>
      </c>
      <c r="M14" s="15" t="s">
        <v>2</v>
      </c>
      <c r="N14" s="15" t="s">
        <v>2</v>
      </c>
      <c r="O14" s="6" t="s">
        <v>0</v>
      </c>
      <c r="P14" s="15" t="s">
        <v>2</v>
      </c>
      <c r="Q14" s="15" t="s">
        <v>2</v>
      </c>
      <c r="R14" s="15" t="s">
        <v>2</v>
      </c>
      <c r="S14" s="15" t="s">
        <v>2</v>
      </c>
      <c r="T14" s="15" t="s">
        <v>2</v>
      </c>
      <c r="U14" s="15" t="s">
        <v>2</v>
      </c>
      <c r="V14" s="15" t="s">
        <v>2</v>
      </c>
      <c r="W14" s="15" t="s">
        <v>2</v>
      </c>
      <c r="X14" s="15" t="s">
        <v>2</v>
      </c>
      <c r="Y14" s="15" t="s">
        <v>2</v>
      </c>
      <c r="Z14" s="15" t="s">
        <v>2</v>
      </c>
      <c r="AA14" s="15" t="s">
        <v>2</v>
      </c>
      <c r="AB14" s="15" t="s">
        <v>2</v>
      </c>
      <c r="AC14" s="15" t="s">
        <v>2</v>
      </c>
      <c r="AD14" s="15" t="s">
        <v>2</v>
      </c>
      <c r="AE14" s="15" t="s">
        <v>2</v>
      </c>
    </row>
    <row r="15" spans="1:31" ht="21" customHeight="1" x14ac:dyDescent="0.25">
      <c r="A15" s="13" t="s">
        <v>26</v>
      </c>
      <c r="B15" s="15" t="s">
        <v>2</v>
      </c>
      <c r="C15" s="15" t="s">
        <v>2</v>
      </c>
      <c r="D15" s="15" t="s">
        <v>2</v>
      </c>
      <c r="E15" s="15" t="s">
        <v>2</v>
      </c>
      <c r="F15" s="15" t="s">
        <v>2</v>
      </c>
      <c r="G15" s="15" t="s">
        <v>2</v>
      </c>
      <c r="H15" s="6" t="s">
        <v>0</v>
      </c>
      <c r="I15" s="15" t="s">
        <v>2</v>
      </c>
      <c r="J15" s="15" t="s">
        <v>2</v>
      </c>
      <c r="K15" s="15" t="s">
        <v>2</v>
      </c>
      <c r="L15" s="15" t="s">
        <v>2</v>
      </c>
      <c r="M15" s="15" t="s">
        <v>2</v>
      </c>
      <c r="N15" s="15" t="s">
        <v>2</v>
      </c>
      <c r="O15" s="6" t="s">
        <v>0</v>
      </c>
      <c r="P15" s="15" t="s">
        <v>2</v>
      </c>
      <c r="Q15" s="15" t="s">
        <v>2</v>
      </c>
      <c r="R15" s="15" t="s">
        <v>2</v>
      </c>
      <c r="S15" s="15" t="s">
        <v>2</v>
      </c>
      <c r="T15" s="15" t="s">
        <v>2</v>
      </c>
      <c r="U15" s="15" t="s">
        <v>2</v>
      </c>
      <c r="V15" s="15" t="s">
        <v>2</v>
      </c>
      <c r="W15" s="15" t="s">
        <v>2</v>
      </c>
      <c r="X15" s="15" t="s">
        <v>2</v>
      </c>
      <c r="Y15" s="15" t="s">
        <v>2</v>
      </c>
      <c r="Z15" s="15" t="s">
        <v>2</v>
      </c>
      <c r="AA15" s="15" t="s">
        <v>2</v>
      </c>
      <c r="AB15" s="15" t="s">
        <v>2</v>
      </c>
      <c r="AC15" s="15" t="s">
        <v>2</v>
      </c>
      <c r="AD15" s="15" t="s">
        <v>2</v>
      </c>
      <c r="AE15" s="15" t="s">
        <v>2</v>
      </c>
    </row>
    <row r="16" spans="1:31" ht="21" customHeight="1" x14ac:dyDescent="0.25">
      <c r="A16" s="13" t="s">
        <v>25</v>
      </c>
      <c r="B16" s="15" t="s">
        <v>2</v>
      </c>
      <c r="C16" s="15" t="s">
        <v>2</v>
      </c>
      <c r="D16" s="15" t="s">
        <v>2</v>
      </c>
      <c r="E16" s="15" t="s">
        <v>2</v>
      </c>
      <c r="F16" s="15" t="s">
        <v>2</v>
      </c>
      <c r="G16" s="15" t="s">
        <v>2</v>
      </c>
      <c r="H16" s="6" t="s">
        <v>0</v>
      </c>
      <c r="I16" s="15" t="s">
        <v>2</v>
      </c>
      <c r="J16" s="15" t="s">
        <v>2</v>
      </c>
      <c r="K16" s="15" t="s">
        <v>2</v>
      </c>
      <c r="L16" s="15" t="s">
        <v>2</v>
      </c>
      <c r="M16" s="15" t="s">
        <v>2</v>
      </c>
      <c r="N16" s="15" t="s">
        <v>2</v>
      </c>
      <c r="O16" s="6" t="s">
        <v>0</v>
      </c>
      <c r="P16" s="15" t="s">
        <v>2</v>
      </c>
      <c r="Q16" s="15" t="s">
        <v>2</v>
      </c>
      <c r="R16" s="15" t="s">
        <v>2</v>
      </c>
      <c r="S16" s="15" t="s">
        <v>2</v>
      </c>
      <c r="T16" s="15" t="s">
        <v>2</v>
      </c>
      <c r="U16" s="15" t="s">
        <v>2</v>
      </c>
      <c r="V16" s="15" t="s">
        <v>2</v>
      </c>
      <c r="W16" s="15" t="s">
        <v>2</v>
      </c>
      <c r="X16" s="15" t="s">
        <v>2</v>
      </c>
      <c r="Y16" s="15" t="s">
        <v>2</v>
      </c>
      <c r="Z16" s="15" t="s">
        <v>2</v>
      </c>
      <c r="AA16" s="15" t="s">
        <v>2</v>
      </c>
      <c r="AB16" s="15" t="s">
        <v>2</v>
      </c>
      <c r="AC16" s="15" t="s">
        <v>2</v>
      </c>
      <c r="AD16" s="15" t="s">
        <v>2</v>
      </c>
      <c r="AE16" s="15" t="s">
        <v>2</v>
      </c>
    </row>
    <row r="17" spans="1:31" ht="21" customHeight="1" x14ac:dyDescent="0.25">
      <c r="A17" s="13" t="s">
        <v>24</v>
      </c>
      <c r="B17" s="15" t="s">
        <v>2</v>
      </c>
      <c r="C17" s="15" t="s">
        <v>2</v>
      </c>
      <c r="D17" s="15" t="s">
        <v>2</v>
      </c>
      <c r="E17" s="15" t="s">
        <v>2</v>
      </c>
      <c r="F17" s="15" t="s">
        <v>2</v>
      </c>
      <c r="G17" s="15" t="s">
        <v>2</v>
      </c>
      <c r="H17" s="6" t="s">
        <v>0</v>
      </c>
      <c r="I17" s="15" t="s">
        <v>2</v>
      </c>
      <c r="J17" s="15" t="s">
        <v>2</v>
      </c>
      <c r="K17" s="15" t="s">
        <v>2</v>
      </c>
      <c r="L17" s="15" t="s">
        <v>2</v>
      </c>
      <c r="M17" s="15" t="s">
        <v>2</v>
      </c>
      <c r="N17" s="15" t="s">
        <v>2</v>
      </c>
      <c r="O17" s="6" t="s">
        <v>0</v>
      </c>
      <c r="P17" s="15" t="s">
        <v>2</v>
      </c>
      <c r="Q17" s="15" t="s">
        <v>2</v>
      </c>
      <c r="R17" s="15" t="s">
        <v>2</v>
      </c>
      <c r="S17" s="15" t="s">
        <v>2</v>
      </c>
      <c r="T17" s="15" t="s">
        <v>2</v>
      </c>
      <c r="U17" s="15" t="s">
        <v>2</v>
      </c>
      <c r="V17" s="15" t="s">
        <v>2</v>
      </c>
      <c r="W17" s="15" t="s">
        <v>2</v>
      </c>
      <c r="X17" s="15" t="s">
        <v>2</v>
      </c>
      <c r="Y17" s="15" t="s">
        <v>2</v>
      </c>
      <c r="Z17" s="15" t="s">
        <v>2</v>
      </c>
      <c r="AA17" s="15" t="s">
        <v>2</v>
      </c>
      <c r="AB17" s="15" t="s">
        <v>2</v>
      </c>
      <c r="AC17" s="15" t="s">
        <v>2</v>
      </c>
      <c r="AD17" s="15" t="s">
        <v>2</v>
      </c>
      <c r="AE17" s="15" t="s">
        <v>2</v>
      </c>
    </row>
    <row r="18" spans="1:31" ht="21" customHeight="1" x14ac:dyDescent="0.25">
      <c r="A18" s="13" t="s">
        <v>23</v>
      </c>
      <c r="B18" s="15" t="s">
        <v>2</v>
      </c>
      <c r="C18" s="15" t="s">
        <v>2</v>
      </c>
      <c r="D18" s="15" t="s">
        <v>2</v>
      </c>
      <c r="E18" s="15" t="s">
        <v>2</v>
      </c>
      <c r="F18" s="15" t="s">
        <v>2</v>
      </c>
      <c r="G18" s="15" t="s">
        <v>51</v>
      </c>
      <c r="H18" s="6" t="s">
        <v>0</v>
      </c>
      <c r="I18" s="15" t="s">
        <v>2</v>
      </c>
      <c r="J18" s="15" t="s">
        <v>2</v>
      </c>
      <c r="K18" s="15" t="s">
        <v>2</v>
      </c>
      <c r="L18" s="15" t="s">
        <v>2</v>
      </c>
      <c r="M18" s="15" t="s">
        <v>2</v>
      </c>
      <c r="N18" s="15" t="s">
        <v>2</v>
      </c>
      <c r="O18" s="6" t="s">
        <v>0</v>
      </c>
      <c r="P18" s="15" t="s">
        <v>2</v>
      </c>
      <c r="Q18" s="15" t="s">
        <v>2</v>
      </c>
      <c r="R18" s="15" t="s">
        <v>2</v>
      </c>
      <c r="S18" s="15" t="s">
        <v>2</v>
      </c>
      <c r="T18" s="15" t="s">
        <v>2</v>
      </c>
      <c r="U18" s="15" t="s">
        <v>2</v>
      </c>
      <c r="V18" s="15" t="s">
        <v>2</v>
      </c>
      <c r="W18" s="15" t="s">
        <v>2</v>
      </c>
      <c r="X18" s="15" t="s">
        <v>2</v>
      </c>
      <c r="Y18" s="15" t="s">
        <v>2</v>
      </c>
      <c r="Z18" s="15" t="s">
        <v>2</v>
      </c>
      <c r="AA18" s="15" t="s">
        <v>2</v>
      </c>
      <c r="AB18" s="15" t="s">
        <v>2</v>
      </c>
      <c r="AC18" s="15" t="s">
        <v>2</v>
      </c>
      <c r="AD18" s="15" t="s">
        <v>2</v>
      </c>
      <c r="AE18" s="15" t="s">
        <v>2</v>
      </c>
    </row>
    <row r="19" spans="1:31" ht="21" customHeight="1" x14ac:dyDescent="0.25">
      <c r="A19" s="13" t="s">
        <v>50</v>
      </c>
      <c r="B19" s="15" t="s">
        <v>2</v>
      </c>
      <c r="C19" s="15" t="s">
        <v>2</v>
      </c>
      <c r="D19" s="15" t="s">
        <v>2</v>
      </c>
      <c r="E19" s="15" t="s">
        <v>2</v>
      </c>
      <c r="F19" s="15" t="s">
        <v>2</v>
      </c>
      <c r="G19" s="15" t="s">
        <v>2</v>
      </c>
      <c r="H19" s="6" t="s">
        <v>0</v>
      </c>
      <c r="I19" s="15" t="s">
        <v>2</v>
      </c>
      <c r="J19" s="15" t="s">
        <v>2</v>
      </c>
      <c r="K19" s="15" t="s">
        <v>2</v>
      </c>
      <c r="L19" s="15" t="s">
        <v>2</v>
      </c>
      <c r="M19" s="15" t="s">
        <v>2</v>
      </c>
      <c r="N19" s="15" t="s">
        <v>2</v>
      </c>
      <c r="O19" s="6" t="s">
        <v>0</v>
      </c>
      <c r="P19" s="15" t="s">
        <v>2</v>
      </c>
      <c r="Q19" s="15" t="s">
        <v>2</v>
      </c>
      <c r="R19" s="15" t="s">
        <v>2</v>
      </c>
      <c r="S19" s="15" t="s">
        <v>2</v>
      </c>
      <c r="T19" s="15" t="s">
        <v>2</v>
      </c>
      <c r="U19" s="15" t="s">
        <v>2</v>
      </c>
      <c r="V19" s="15" t="s">
        <v>2</v>
      </c>
      <c r="W19" s="15" t="s">
        <v>2</v>
      </c>
      <c r="X19" s="15" t="s">
        <v>2</v>
      </c>
      <c r="Y19" s="15" t="s">
        <v>2</v>
      </c>
      <c r="Z19" s="15" t="s">
        <v>2</v>
      </c>
      <c r="AA19" s="15" t="s">
        <v>2</v>
      </c>
      <c r="AB19" s="15" t="s">
        <v>2</v>
      </c>
      <c r="AC19" s="15" t="s">
        <v>2</v>
      </c>
      <c r="AD19" s="15" t="s">
        <v>2</v>
      </c>
      <c r="AE19" s="15" t="s">
        <v>2</v>
      </c>
    </row>
    <row r="20" spans="1:31" ht="21" customHeight="1" x14ac:dyDescent="0.25">
      <c r="A20" s="13" t="s">
        <v>22</v>
      </c>
      <c r="B20" s="15" t="s">
        <v>2</v>
      </c>
      <c r="C20" s="15" t="s">
        <v>2</v>
      </c>
      <c r="D20" s="15" t="s">
        <v>2</v>
      </c>
      <c r="E20" s="15" t="s">
        <v>2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15" t="s">
        <v>2</v>
      </c>
      <c r="L20" s="15" t="s">
        <v>2</v>
      </c>
      <c r="M20" s="15" t="s">
        <v>2</v>
      </c>
      <c r="N20" s="15" t="s">
        <v>2</v>
      </c>
      <c r="O20" s="15" t="s">
        <v>2</v>
      </c>
      <c r="P20" s="15" t="s">
        <v>2</v>
      </c>
      <c r="Q20" s="15" t="s">
        <v>2</v>
      </c>
      <c r="R20" s="15" t="s">
        <v>2</v>
      </c>
      <c r="S20" s="15" t="s">
        <v>2</v>
      </c>
      <c r="T20" s="15" t="s">
        <v>2</v>
      </c>
      <c r="U20" s="15" t="s">
        <v>2</v>
      </c>
      <c r="V20" s="15" t="s">
        <v>2</v>
      </c>
      <c r="W20" s="15" t="s">
        <v>2</v>
      </c>
      <c r="X20" s="15" t="s">
        <v>2</v>
      </c>
      <c r="Y20" s="15" t="s">
        <v>2</v>
      </c>
      <c r="Z20" s="15" t="s">
        <v>2</v>
      </c>
      <c r="AA20" s="15" t="s">
        <v>2</v>
      </c>
      <c r="AB20" s="15" t="s">
        <v>2</v>
      </c>
      <c r="AC20" s="15" t="s">
        <v>2</v>
      </c>
      <c r="AD20" s="15" t="s">
        <v>2</v>
      </c>
      <c r="AE20" s="15" t="s">
        <v>2</v>
      </c>
    </row>
    <row r="21" spans="1:31" ht="21" customHeight="1" x14ac:dyDescent="0.25">
      <c r="A21" s="13" t="s">
        <v>21</v>
      </c>
      <c r="B21" s="15" t="s">
        <v>2</v>
      </c>
      <c r="C21" s="15" t="s">
        <v>2</v>
      </c>
      <c r="D21" s="15" t="s">
        <v>2</v>
      </c>
      <c r="E21" s="15" t="s">
        <v>2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15" t="s">
        <v>2</v>
      </c>
      <c r="L21" s="15" t="s">
        <v>2</v>
      </c>
      <c r="M21" s="15" t="s">
        <v>2</v>
      </c>
      <c r="N21" s="15" t="s">
        <v>2</v>
      </c>
      <c r="O21" s="15" t="s">
        <v>2</v>
      </c>
      <c r="P21" s="15" t="s">
        <v>2</v>
      </c>
      <c r="Q21" s="15" t="s">
        <v>2</v>
      </c>
      <c r="R21" s="15" t="s">
        <v>2</v>
      </c>
      <c r="S21" s="15" t="s">
        <v>2</v>
      </c>
      <c r="T21" s="15" t="s">
        <v>2</v>
      </c>
      <c r="U21" s="15" t="s">
        <v>2</v>
      </c>
      <c r="V21" s="15" t="s">
        <v>2</v>
      </c>
      <c r="W21" s="15" t="s">
        <v>2</v>
      </c>
      <c r="X21" s="15" t="s">
        <v>2</v>
      </c>
      <c r="Y21" s="15" t="s">
        <v>2</v>
      </c>
      <c r="Z21" s="15" t="s">
        <v>2</v>
      </c>
      <c r="AA21" s="15" t="s">
        <v>2</v>
      </c>
      <c r="AB21" s="15" t="s">
        <v>2</v>
      </c>
      <c r="AC21" s="15" t="s">
        <v>2</v>
      </c>
      <c r="AD21" s="15" t="s">
        <v>2</v>
      </c>
      <c r="AE21" s="15" t="s">
        <v>2</v>
      </c>
    </row>
    <row r="22" spans="1:31" ht="21" customHeight="1" x14ac:dyDescent="0.25">
      <c r="A22" s="13" t="s">
        <v>20</v>
      </c>
      <c r="B22" s="15" t="s">
        <v>2</v>
      </c>
      <c r="C22" s="15" t="s">
        <v>2</v>
      </c>
      <c r="D22" s="15" t="s">
        <v>2</v>
      </c>
      <c r="E22" s="15" t="s">
        <v>2</v>
      </c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15" t="s">
        <v>2</v>
      </c>
      <c r="M22" s="15" t="s">
        <v>2</v>
      </c>
      <c r="N22" s="15" t="s">
        <v>2</v>
      </c>
      <c r="O22" s="15" t="s">
        <v>2</v>
      </c>
      <c r="P22" s="15" t="s">
        <v>2</v>
      </c>
      <c r="Q22" s="15" t="s">
        <v>2</v>
      </c>
      <c r="R22" s="15" t="s">
        <v>2</v>
      </c>
      <c r="S22" s="15" t="s">
        <v>2</v>
      </c>
      <c r="T22" s="15" t="s">
        <v>2</v>
      </c>
      <c r="U22" s="15" t="s">
        <v>2</v>
      </c>
      <c r="V22" s="15" t="s">
        <v>2</v>
      </c>
      <c r="W22" s="15" t="s">
        <v>2</v>
      </c>
      <c r="X22" s="15" t="s">
        <v>2</v>
      </c>
      <c r="Y22" s="15" t="s">
        <v>2</v>
      </c>
      <c r="Z22" s="15" t="s">
        <v>2</v>
      </c>
      <c r="AA22" s="15" t="s">
        <v>2</v>
      </c>
      <c r="AB22" s="15" t="s">
        <v>2</v>
      </c>
      <c r="AC22" s="15" t="s">
        <v>2</v>
      </c>
      <c r="AD22" s="15" t="s">
        <v>2</v>
      </c>
      <c r="AE22" s="15" t="s">
        <v>2</v>
      </c>
    </row>
    <row r="23" spans="1:31" ht="21" customHeight="1" x14ac:dyDescent="0.25">
      <c r="A23" s="13" t="s">
        <v>19</v>
      </c>
      <c r="B23" s="15" t="s">
        <v>2</v>
      </c>
      <c r="C23" s="15" t="s">
        <v>2</v>
      </c>
      <c r="D23" s="15" t="s">
        <v>2</v>
      </c>
      <c r="E23" s="15" t="s">
        <v>2</v>
      </c>
      <c r="F23" s="15" t="s">
        <v>2</v>
      </c>
      <c r="G23" s="15" t="s">
        <v>2</v>
      </c>
      <c r="H23" s="15" t="s">
        <v>2</v>
      </c>
      <c r="I23" s="15" t="s">
        <v>2</v>
      </c>
      <c r="J23" s="15" t="s">
        <v>2</v>
      </c>
      <c r="K23" s="15" t="s">
        <v>2</v>
      </c>
      <c r="L23" s="15" t="s">
        <v>2</v>
      </c>
      <c r="M23" s="15" t="s">
        <v>2</v>
      </c>
      <c r="N23" s="15" t="s">
        <v>2</v>
      </c>
      <c r="O23" s="15" t="s">
        <v>2</v>
      </c>
      <c r="P23" s="15" t="s">
        <v>2</v>
      </c>
      <c r="Q23" s="15" t="s">
        <v>2</v>
      </c>
      <c r="R23" s="15" t="s">
        <v>2</v>
      </c>
      <c r="S23" s="15" t="s">
        <v>2</v>
      </c>
      <c r="T23" s="15" t="s">
        <v>2</v>
      </c>
      <c r="U23" s="15" t="s">
        <v>2</v>
      </c>
      <c r="V23" s="15" t="s">
        <v>2</v>
      </c>
      <c r="W23" s="15" t="s">
        <v>2</v>
      </c>
      <c r="X23" s="15" t="s">
        <v>2</v>
      </c>
      <c r="Y23" s="15" t="s">
        <v>2</v>
      </c>
      <c r="Z23" s="15" t="s">
        <v>2</v>
      </c>
      <c r="AA23" s="15" t="s">
        <v>2</v>
      </c>
      <c r="AB23" s="15" t="s">
        <v>2</v>
      </c>
      <c r="AC23" s="15" t="s">
        <v>2</v>
      </c>
      <c r="AD23" s="15" t="s">
        <v>2</v>
      </c>
      <c r="AE23" s="15" t="s">
        <v>2</v>
      </c>
    </row>
    <row r="24" spans="1:31" ht="21" customHeight="1" x14ac:dyDescent="0.25">
      <c r="A24" s="13" t="s">
        <v>18</v>
      </c>
      <c r="B24" s="15" t="s">
        <v>2</v>
      </c>
      <c r="C24" s="15" t="s">
        <v>2</v>
      </c>
      <c r="D24" s="15" t="s">
        <v>2</v>
      </c>
      <c r="E24" s="15" t="s">
        <v>2</v>
      </c>
      <c r="F24" s="15" t="s">
        <v>2</v>
      </c>
      <c r="G24" s="15" t="s">
        <v>2</v>
      </c>
      <c r="H24" s="15" t="s">
        <v>2</v>
      </c>
      <c r="I24" s="15" t="s">
        <v>2</v>
      </c>
      <c r="J24" s="15" t="s">
        <v>2</v>
      </c>
      <c r="K24" s="15" t="s">
        <v>2</v>
      </c>
      <c r="L24" s="15" t="s">
        <v>2</v>
      </c>
      <c r="M24" s="15" t="s">
        <v>2</v>
      </c>
      <c r="N24" s="15" t="s">
        <v>2</v>
      </c>
      <c r="O24" s="15" t="s">
        <v>2</v>
      </c>
      <c r="P24" s="15" t="s">
        <v>2</v>
      </c>
      <c r="Q24" s="15" t="s">
        <v>2</v>
      </c>
      <c r="R24" s="15" t="s">
        <v>2</v>
      </c>
      <c r="S24" s="15" t="s">
        <v>2</v>
      </c>
      <c r="T24" s="15" t="s">
        <v>2</v>
      </c>
      <c r="U24" s="15" t="s">
        <v>2</v>
      </c>
      <c r="V24" s="15" t="s">
        <v>2</v>
      </c>
      <c r="W24" s="15" t="s">
        <v>2</v>
      </c>
      <c r="X24" s="15" t="s">
        <v>2</v>
      </c>
      <c r="Y24" s="15" t="s">
        <v>2</v>
      </c>
      <c r="Z24" s="15" t="s">
        <v>2</v>
      </c>
      <c r="AA24" s="15" t="s">
        <v>2</v>
      </c>
      <c r="AB24" s="15" t="s">
        <v>2</v>
      </c>
      <c r="AC24" s="15" t="s">
        <v>2</v>
      </c>
      <c r="AD24" s="15" t="s">
        <v>2</v>
      </c>
      <c r="AE24" s="15" t="s">
        <v>2</v>
      </c>
    </row>
    <row r="25" spans="1:31" ht="21" customHeight="1" x14ac:dyDescent="0.25">
      <c r="A25" s="13" t="s">
        <v>17</v>
      </c>
      <c r="B25" s="15" t="s">
        <v>2</v>
      </c>
      <c r="C25" s="15" t="s">
        <v>2</v>
      </c>
      <c r="D25" s="15" t="s">
        <v>2</v>
      </c>
      <c r="E25" s="15" t="s">
        <v>2</v>
      </c>
      <c r="F25" s="15" t="s">
        <v>2</v>
      </c>
      <c r="G25" s="15" t="s">
        <v>2</v>
      </c>
      <c r="H25" s="15" t="s">
        <v>2</v>
      </c>
      <c r="I25" s="15" t="s">
        <v>2</v>
      </c>
      <c r="J25" s="15" t="s">
        <v>2</v>
      </c>
      <c r="K25" s="15" t="s">
        <v>2</v>
      </c>
      <c r="L25" s="15" t="s">
        <v>2</v>
      </c>
      <c r="M25" s="15" t="s">
        <v>2</v>
      </c>
      <c r="N25" s="15" t="s">
        <v>2</v>
      </c>
      <c r="O25" s="15" t="s">
        <v>2</v>
      </c>
      <c r="P25" s="15" t="s">
        <v>2</v>
      </c>
      <c r="Q25" s="15" t="s">
        <v>2</v>
      </c>
      <c r="R25" s="15" t="s">
        <v>2</v>
      </c>
      <c r="S25" s="15" t="s">
        <v>2</v>
      </c>
      <c r="T25" s="15" t="s">
        <v>2</v>
      </c>
      <c r="U25" s="15" t="s">
        <v>2</v>
      </c>
      <c r="V25" s="15" t="s">
        <v>2</v>
      </c>
      <c r="W25" s="15" t="s">
        <v>2</v>
      </c>
      <c r="X25" s="15" t="s">
        <v>2</v>
      </c>
      <c r="Y25" s="15" t="s">
        <v>2</v>
      </c>
      <c r="Z25" s="15" t="s">
        <v>2</v>
      </c>
      <c r="AA25" s="15" t="s">
        <v>2</v>
      </c>
      <c r="AB25" s="15" t="s">
        <v>2</v>
      </c>
      <c r="AC25" s="15" t="s">
        <v>2</v>
      </c>
      <c r="AD25" s="15" t="s">
        <v>2</v>
      </c>
      <c r="AE25" s="15" t="s">
        <v>2</v>
      </c>
    </row>
    <row r="26" spans="1:31" ht="21" customHeight="1" x14ac:dyDescent="0.25">
      <c r="A26" s="13" t="s">
        <v>16</v>
      </c>
      <c r="B26" s="15" t="s">
        <v>2</v>
      </c>
      <c r="C26" s="15" t="s">
        <v>2</v>
      </c>
      <c r="D26" s="15" t="s">
        <v>2</v>
      </c>
      <c r="E26" s="15" t="s">
        <v>2</v>
      </c>
      <c r="F26" s="15" t="s">
        <v>2</v>
      </c>
      <c r="G26" s="15" t="s">
        <v>2</v>
      </c>
      <c r="H26" s="15" t="s">
        <v>2</v>
      </c>
      <c r="I26" s="15" t="s">
        <v>2</v>
      </c>
      <c r="J26" s="15" t="s">
        <v>2</v>
      </c>
      <c r="K26" s="15" t="s">
        <v>2</v>
      </c>
      <c r="L26" s="15" t="s">
        <v>2</v>
      </c>
      <c r="M26" s="15" t="s">
        <v>2</v>
      </c>
      <c r="N26" s="15" t="s">
        <v>2</v>
      </c>
      <c r="O26" s="15" t="s">
        <v>2</v>
      </c>
      <c r="P26" s="15" t="s">
        <v>2</v>
      </c>
      <c r="Q26" s="15" t="s">
        <v>2</v>
      </c>
      <c r="R26" s="15" t="s">
        <v>2</v>
      </c>
      <c r="S26" s="15" t="s">
        <v>2</v>
      </c>
      <c r="T26" s="15" t="s">
        <v>2</v>
      </c>
      <c r="U26" s="15" t="s">
        <v>2</v>
      </c>
      <c r="V26" s="15" t="s">
        <v>2</v>
      </c>
      <c r="W26" s="15" t="s">
        <v>2</v>
      </c>
      <c r="X26" s="15" t="s">
        <v>2</v>
      </c>
      <c r="Y26" s="15" t="s">
        <v>2</v>
      </c>
      <c r="Z26" s="15" t="s">
        <v>2</v>
      </c>
      <c r="AA26" s="15" t="s">
        <v>2</v>
      </c>
      <c r="AB26" s="15" t="s">
        <v>2</v>
      </c>
      <c r="AC26" s="15" t="s">
        <v>2</v>
      </c>
      <c r="AD26" s="15" t="s">
        <v>2</v>
      </c>
      <c r="AE26" s="15" t="s">
        <v>2</v>
      </c>
    </row>
    <row r="27" spans="1:31" ht="21" customHeight="1" x14ac:dyDescent="0.25">
      <c r="A27" s="13" t="s">
        <v>15</v>
      </c>
      <c r="B27" s="15" t="s">
        <v>2</v>
      </c>
      <c r="C27" s="15" t="s">
        <v>2</v>
      </c>
      <c r="D27" s="15" t="s">
        <v>2</v>
      </c>
      <c r="E27" s="15" t="s">
        <v>2</v>
      </c>
      <c r="F27" s="15" t="s">
        <v>2</v>
      </c>
      <c r="G27" s="15" t="s">
        <v>2</v>
      </c>
      <c r="H27" s="15" t="s">
        <v>2</v>
      </c>
      <c r="I27" s="15" t="s">
        <v>2</v>
      </c>
      <c r="J27" s="15" t="s">
        <v>2</v>
      </c>
      <c r="K27" s="15" t="s">
        <v>2</v>
      </c>
      <c r="L27" s="15" t="s">
        <v>2</v>
      </c>
      <c r="M27" s="15" t="s">
        <v>2</v>
      </c>
      <c r="N27" s="15" t="s">
        <v>2</v>
      </c>
      <c r="O27" s="15" t="s">
        <v>2</v>
      </c>
      <c r="P27" s="15" t="s">
        <v>2</v>
      </c>
      <c r="Q27" s="15" t="s">
        <v>2</v>
      </c>
      <c r="R27" s="15" t="s">
        <v>2</v>
      </c>
      <c r="S27" s="15" t="s">
        <v>2</v>
      </c>
      <c r="T27" s="15" t="s">
        <v>2</v>
      </c>
      <c r="U27" s="15" t="s">
        <v>2</v>
      </c>
      <c r="V27" s="15" t="s">
        <v>2</v>
      </c>
      <c r="W27" s="15" t="s">
        <v>2</v>
      </c>
      <c r="X27" s="15" t="s">
        <v>2</v>
      </c>
      <c r="Y27" s="15" t="s">
        <v>2</v>
      </c>
      <c r="Z27" s="15" t="s">
        <v>2</v>
      </c>
      <c r="AA27" s="15" t="s">
        <v>2</v>
      </c>
      <c r="AB27" s="15" t="s">
        <v>2</v>
      </c>
      <c r="AC27" s="15" t="s">
        <v>2</v>
      </c>
      <c r="AD27" s="15" t="s">
        <v>2</v>
      </c>
      <c r="AE27" s="15" t="s">
        <v>2</v>
      </c>
    </row>
    <row r="28" spans="1:31" ht="21" customHeight="1" x14ac:dyDescent="0.25">
      <c r="A28" s="13" t="s">
        <v>14</v>
      </c>
      <c r="B28" s="15" t="s">
        <v>2</v>
      </c>
      <c r="C28" s="15" t="s">
        <v>2</v>
      </c>
      <c r="D28" s="15" t="s">
        <v>2</v>
      </c>
      <c r="E28" s="15" t="s">
        <v>2</v>
      </c>
      <c r="F28" s="15" t="s">
        <v>2</v>
      </c>
      <c r="G28" s="15" t="s">
        <v>2</v>
      </c>
      <c r="H28" s="15" t="s">
        <v>2</v>
      </c>
      <c r="I28" s="15" t="s">
        <v>2</v>
      </c>
      <c r="J28" s="15" t="s">
        <v>2</v>
      </c>
      <c r="K28" s="15" t="s">
        <v>2</v>
      </c>
      <c r="L28" s="15" t="s">
        <v>2</v>
      </c>
      <c r="M28" s="15" t="s">
        <v>2</v>
      </c>
      <c r="N28" s="15" t="s">
        <v>2</v>
      </c>
      <c r="O28" s="15" t="s">
        <v>2</v>
      </c>
      <c r="P28" s="15" t="s">
        <v>2</v>
      </c>
      <c r="Q28" s="15" t="s">
        <v>2</v>
      </c>
      <c r="R28" s="15" t="s">
        <v>2</v>
      </c>
      <c r="S28" s="15" t="s">
        <v>2</v>
      </c>
      <c r="T28" s="15" t="s">
        <v>2</v>
      </c>
      <c r="U28" s="15" t="s">
        <v>2</v>
      </c>
      <c r="V28" s="15" t="s">
        <v>2</v>
      </c>
      <c r="W28" s="15" t="s">
        <v>2</v>
      </c>
      <c r="X28" s="15" t="s">
        <v>2</v>
      </c>
      <c r="Y28" s="15" t="s">
        <v>2</v>
      </c>
      <c r="Z28" s="15" t="s">
        <v>2</v>
      </c>
      <c r="AA28" s="15" t="s">
        <v>2</v>
      </c>
      <c r="AB28" s="15" t="s">
        <v>2</v>
      </c>
      <c r="AC28" s="15" t="s">
        <v>2</v>
      </c>
      <c r="AD28" s="15" t="s">
        <v>2</v>
      </c>
      <c r="AE28" s="15" t="s">
        <v>2</v>
      </c>
    </row>
    <row r="29" spans="1:31" ht="21" customHeight="1" x14ac:dyDescent="0.25">
      <c r="A29" s="13" t="s">
        <v>13</v>
      </c>
      <c r="B29" s="15" t="s">
        <v>2</v>
      </c>
      <c r="C29" s="15" t="s">
        <v>2</v>
      </c>
      <c r="D29" s="15" t="s">
        <v>2</v>
      </c>
      <c r="E29" s="15" t="s">
        <v>2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  <c r="L29" s="15" t="s">
        <v>2</v>
      </c>
      <c r="M29" s="15" t="s">
        <v>2</v>
      </c>
      <c r="N29" s="15" t="s">
        <v>2</v>
      </c>
      <c r="O29" s="15" t="s">
        <v>2</v>
      </c>
      <c r="P29" s="15" t="s">
        <v>2</v>
      </c>
      <c r="Q29" s="15" t="s">
        <v>2</v>
      </c>
      <c r="R29" s="15" t="s">
        <v>2</v>
      </c>
      <c r="S29" s="15" t="s">
        <v>2</v>
      </c>
      <c r="T29" s="15" t="s">
        <v>2</v>
      </c>
      <c r="U29" s="15" t="s">
        <v>2</v>
      </c>
      <c r="V29" s="15" t="s">
        <v>2</v>
      </c>
      <c r="W29" s="15" t="s">
        <v>2</v>
      </c>
      <c r="X29" s="15" t="s">
        <v>2</v>
      </c>
      <c r="Y29" s="15" t="s">
        <v>2</v>
      </c>
      <c r="Z29" s="15" t="s">
        <v>2</v>
      </c>
      <c r="AA29" s="15" t="s">
        <v>2</v>
      </c>
      <c r="AB29" s="15" t="s">
        <v>2</v>
      </c>
      <c r="AC29" s="15" t="s">
        <v>2</v>
      </c>
      <c r="AD29" s="15" t="s">
        <v>2</v>
      </c>
      <c r="AE29" s="15" t="s">
        <v>2</v>
      </c>
    </row>
    <row r="30" spans="1:31" ht="21" customHeight="1" x14ac:dyDescent="0.25">
      <c r="A30" s="13" t="s">
        <v>12</v>
      </c>
      <c r="B30" s="15" t="s">
        <v>2</v>
      </c>
      <c r="C30" s="15" t="s">
        <v>2</v>
      </c>
      <c r="D30" s="15" t="s">
        <v>2</v>
      </c>
      <c r="E30" s="15" t="s">
        <v>2</v>
      </c>
      <c r="F30" s="15" t="s">
        <v>2</v>
      </c>
      <c r="G30" s="15" t="s">
        <v>2</v>
      </c>
      <c r="H30" s="15" t="s">
        <v>2</v>
      </c>
      <c r="I30" s="15" t="s">
        <v>2</v>
      </c>
      <c r="J30" s="15" t="s">
        <v>2</v>
      </c>
      <c r="K30" s="15" t="s">
        <v>2</v>
      </c>
      <c r="L30" s="15" t="s">
        <v>2</v>
      </c>
      <c r="M30" s="15" t="s">
        <v>2</v>
      </c>
      <c r="N30" s="15" t="s">
        <v>2</v>
      </c>
      <c r="O30" s="15" t="s">
        <v>2</v>
      </c>
      <c r="P30" s="15" t="s">
        <v>2</v>
      </c>
      <c r="Q30" s="15" t="s">
        <v>2</v>
      </c>
      <c r="R30" s="15" t="s">
        <v>2</v>
      </c>
      <c r="S30" s="15" t="s">
        <v>2</v>
      </c>
      <c r="T30" s="15" t="s">
        <v>2</v>
      </c>
      <c r="U30" s="15" t="s">
        <v>2</v>
      </c>
      <c r="V30" s="15" t="s">
        <v>2</v>
      </c>
      <c r="W30" s="15" t="s">
        <v>2</v>
      </c>
      <c r="X30" s="15" t="s">
        <v>2</v>
      </c>
      <c r="Y30" s="15" t="s">
        <v>2</v>
      </c>
      <c r="Z30" s="15" t="s">
        <v>2</v>
      </c>
      <c r="AA30" s="15" t="s">
        <v>2</v>
      </c>
      <c r="AB30" s="15" t="s">
        <v>2</v>
      </c>
      <c r="AC30" s="15" t="s">
        <v>2</v>
      </c>
      <c r="AD30" s="15" t="s">
        <v>2</v>
      </c>
      <c r="AE30" s="15" t="s">
        <v>2</v>
      </c>
    </row>
    <row r="31" spans="1:31" ht="21" customHeight="1" x14ac:dyDescent="0.25">
      <c r="A31" s="13" t="s">
        <v>11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15" t="s">
        <v>2</v>
      </c>
      <c r="K31" s="15" t="s">
        <v>2</v>
      </c>
      <c r="L31" s="15" t="s">
        <v>2</v>
      </c>
      <c r="M31" s="15" t="s">
        <v>2</v>
      </c>
      <c r="N31" s="15" t="s">
        <v>2</v>
      </c>
      <c r="O31" s="15" t="s">
        <v>2</v>
      </c>
      <c r="P31" s="15" t="s">
        <v>2</v>
      </c>
      <c r="Q31" s="15" t="s">
        <v>2</v>
      </c>
      <c r="R31" s="15" t="s">
        <v>2</v>
      </c>
      <c r="S31" s="15" t="s">
        <v>2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</row>
    <row r="32" spans="1:31" ht="21" customHeight="1" x14ac:dyDescent="0.25">
      <c r="A32" s="13" t="s">
        <v>10</v>
      </c>
      <c r="B32" s="15" t="s">
        <v>2</v>
      </c>
      <c r="C32" s="15" t="s">
        <v>2</v>
      </c>
      <c r="D32" s="15" t="s">
        <v>2</v>
      </c>
      <c r="E32" s="15" t="s">
        <v>2</v>
      </c>
      <c r="F32" s="15" t="s">
        <v>2</v>
      </c>
      <c r="G32" s="15" t="s">
        <v>2</v>
      </c>
      <c r="H32" s="15" t="s">
        <v>2</v>
      </c>
      <c r="I32" s="15" t="s">
        <v>2</v>
      </c>
      <c r="J32" s="15" t="s">
        <v>2</v>
      </c>
      <c r="K32" s="15" t="s">
        <v>2</v>
      </c>
      <c r="L32" s="15" t="s">
        <v>2</v>
      </c>
      <c r="M32" s="15" t="s">
        <v>2</v>
      </c>
      <c r="N32" s="15" t="s">
        <v>2</v>
      </c>
      <c r="O32" s="15" t="s">
        <v>2</v>
      </c>
      <c r="P32" s="15" t="s">
        <v>2</v>
      </c>
      <c r="Q32" s="15" t="s">
        <v>2</v>
      </c>
      <c r="R32" s="15" t="s">
        <v>2</v>
      </c>
      <c r="S32" s="15" t="s">
        <v>2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</row>
    <row r="33" spans="1:31" ht="21" customHeight="1" x14ac:dyDescent="0.25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</row>
    <row r="34" spans="1:31" ht="21" customHeight="1" x14ac:dyDescent="0.25">
      <c r="A34" s="13" t="s">
        <v>8</v>
      </c>
      <c r="B34" s="6" t="s">
        <v>0</v>
      </c>
      <c r="C34" s="6" t="s">
        <v>0</v>
      </c>
      <c r="D34" s="15" t="s">
        <v>2</v>
      </c>
      <c r="E34" s="15" t="s">
        <v>2</v>
      </c>
      <c r="F34" s="6" t="s">
        <v>0</v>
      </c>
      <c r="G34" s="15" t="s">
        <v>2</v>
      </c>
      <c r="H34" s="15" t="s">
        <v>2</v>
      </c>
      <c r="I34" s="15" t="s">
        <v>2</v>
      </c>
      <c r="J34" s="6" t="s">
        <v>0</v>
      </c>
      <c r="K34" s="15" t="s">
        <v>2</v>
      </c>
      <c r="L34" s="15" t="s">
        <v>2</v>
      </c>
      <c r="M34" s="6" t="s">
        <v>0</v>
      </c>
      <c r="N34" s="15" t="s">
        <v>2</v>
      </c>
      <c r="O34" s="15" t="s">
        <v>2</v>
      </c>
      <c r="P34" s="6" t="s">
        <v>0</v>
      </c>
      <c r="Q34" s="15" t="s">
        <v>2</v>
      </c>
      <c r="R34" s="15" t="s">
        <v>2</v>
      </c>
      <c r="S34" s="15" t="s">
        <v>2</v>
      </c>
      <c r="T34" s="15" t="s">
        <v>2</v>
      </c>
      <c r="U34" s="15" t="s">
        <v>2</v>
      </c>
      <c r="V34" s="15" t="s">
        <v>2</v>
      </c>
      <c r="W34" s="15" t="s">
        <v>2</v>
      </c>
      <c r="X34" s="15" t="s">
        <v>2</v>
      </c>
      <c r="Y34" s="15" t="s">
        <v>2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15" t="s">
        <v>2</v>
      </c>
    </row>
    <row r="35" spans="1:31" ht="21" customHeight="1" x14ac:dyDescent="0.25">
      <c r="A35" s="13" t="s">
        <v>7</v>
      </c>
      <c r="B35" s="6" t="s">
        <v>0</v>
      </c>
      <c r="C35" s="6" t="s">
        <v>0</v>
      </c>
      <c r="D35" s="15" t="s">
        <v>2</v>
      </c>
      <c r="E35" s="15" t="s">
        <v>2</v>
      </c>
      <c r="F35" s="6" t="s">
        <v>0</v>
      </c>
      <c r="G35" s="15" t="s">
        <v>2</v>
      </c>
      <c r="H35" s="15" t="s">
        <v>2</v>
      </c>
      <c r="I35" s="15" t="s">
        <v>2</v>
      </c>
      <c r="J35" s="6" t="s">
        <v>0</v>
      </c>
      <c r="K35" s="15" t="s">
        <v>2</v>
      </c>
      <c r="L35" s="15" t="s">
        <v>2</v>
      </c>
      <c r="M35" s="6" t="s">
        <v>0</v>
      </c>
      <c r="N35" s="15" t="s">
        <v>2</v>
      </c>
      <c r="O35" s="15" t="s">
        <v>2</v>
      </c>
      <c r="P35" s="6" t="s">
        <v>0</v>
      </c>
      <c r="Q35" s="15" t="s">
        <v>2</v>
      </c>
      <c r="R35" s="15" t="s">
        <v>2</v>
      </c>
      <c r="S35" s="15" t="s">
        <v>2</v>
      </c>
      <c r="T35" s="15" t="s">
        <v>2</v>
      </c>
      <c r="U35" s="15" t="s">
        <v>2</v>
      </c>
      <c r="V35" s="15" t="s">
        <v>2</v>
      </c>
      <c r="W35" s="15" t="s">
        <v>2</v>
      </c>
      <c r="X35" s="15" t="s">
        <v>2</v>
      </c>
      <c r="Y35" s="15" t="s">
        <v>2</v>
      </c>
      <c r="Z35" s="15" t="s">
        <v>2</v>
      </c>
      <c r="AA35" s="15" t="s">
        <v>2</v>
      </c>
      <c r="AB35" s="15" t="s">
        <v>2</v>
      </c>
      <c r="AC35" s="15" t="s">
        <v>2</v>
      </c>
      <c r="AD35" s="15" t="s">
        <v>2</v>
      </c>
      <c r="AE35" s="15" t="s">
        <v>2</v>
      </c>
    </row>
    <row r="36" spans="1:31" ht="21" customHeight="1" x14ac:dyDescent="0.25">
      <c r="A36" s="13" t="s">
        <v>6</v>
      </c>
      <c r="B36" s="6" t="s">
        <v>0</v>
      </c>
      <c r="C36" s="6" t="s">
        <v>0</v>
      </c>
      <c r="D36" s="15" t="s">
        <v>2</v>
      </c>
      <c r="E36" s="15" t="s">
        <v>2</v>
      </c>
      <c r="F36" s="6" t="s">
        <v>0</v>
      </c>
      <c r="G36" s="15" t="s">
        <v>2</v>
      </c>
      <c r="H36" s="15" t="s">
        <v>2</v>
      </c>
      <c r="I36" s="15" t="s">
        <v>2</v>
      </c>
      <c r="J36" s="6" t="s">
        <v>0</v>
      </c>
      <c r="K36" s="15" t="s">
        <v>2</v>
      </c>
      <c r="L36" s="15" t="s">
        <v>2</v>
      </c>
      <c r="M36" s="6" t="s">
        <v>0</v>
      </c>
      <c r="N36" s="15" t="s">
        <v>2</v>
      </c>
      <c r="O36" s="15" t="s">
        <v>2</v>
      </c>
      <c r="P36" s="6" t="s">
        <v>0</v>
      </c>
      <c r="Q36" s="15" t="s">
        <v>2</v>
      </c>
      <c r="R36" s="15" t="s">
        <v>2</v>
      </c>
      <c r="S36" s="15" t="s">
        <v>2</v>
      </c>
      <c r="T36" s="15" t="s">
        <v>2</v>
      </c>
      <c r="U36" s="15" t="s">
        <v>2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15" t="s">
        <v>2</v>
      </c>
    </row>
    <row r="37" spans="1:31" ht="21" customHeight="1" x14ac:dyDescent="0.25">
      <c r="A37" s="13" t="s">
        <v>5</v>
      </c>
      <c r="B37" s="6" t="s">
        <v>0</v>
      </c>
      <c r="C37" s="15" t="s">
        <v>2</v>
      </c>
      <c r="D37" s="15" t="s">
        <v>2</v>
      </c>
      <c r="E37" s="15" t="s">
        <v>2</v>
      </c>
      <c r="F37" s="6" t="s">
        <v>0</v>
      </c>
      <c r="G37" s="15" t="s">
        <v>2</v>
      </c>
      <c r="H37" s="15" t="s">
        <v>2</v>
      </c>
      <c r="I37" s="15" t="s">
        <v>2</v>
      </c>
      <c r="J37" s="6" t="s">
        <v>0</v>
      </c>
      <c r="K37" s="15" t="s">
        <v>2</v>
      </c>
      <c r="L37" s="15" t="s">
        <v>2</v>
      </c>
      <c r="M37" s="6" t="s">
        <v>0</v>
      </c>
      <c r="N37" s="15" t="s">
        <v>2</v>
      </c>
      <c r="O37" s="15" t="s">
        <v>2</v>
      </c>
      <c r="P37" s="6" t="s">
        <v>0</v>
      </c>
      <c r="Q37" s="15" t="s">
        <v>2</v>
      </c>
      <c r="R37" s="15" t="s">
        <v>2</v>
      </c>
      <c r="S37" s="15" t="s">
        <v>2</v>
      </c>
      <c r="T37" s="15" t="s">
        <v>2</v>
      </c>
      <c r="U37" s="15" t="s">
        <v>2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</row>
    <row r="38" spans="1:31" ht="21" customHeight="1" x14ac:dyDescent="0.25">
      <c r="A38" s="13" t="s">
        <v>4</v>
      </c>
      <c r="B38" s="6" t="s">
        <v>0</v>
      </c>
      <c r="C38" s="15" t="s">
        <v>2</v>
      </c>
      <c r="D38" s="15" t="s">
        <v>2</v>
      </c>
      <c r="E38" s="15" t="s">
        <v>2</v>
      </c>
      <c r="F38" s="6" t="s">
        <v>0</v>
      </c>
      <c r="G38" s="15" t="s">
        <v>2</v>
      </c>
      <c r="H38" s="15" t="s">
        <v>2</v>
      </c>
      <c r="I38" s="15" t="s">
        <v>2</v>
      </c>
      <c r="J38" s="6" t="s">
        <v>0</v>
      </c>
      <c r="K38" s="15" t="s">
        <v>2</v>
      </c>
      <c r="L38" s="15" t="s">
        <v>2</v>
      </c>
      <c r="M38" s="6" t="s">
        <v>0</v>
      </c>
      <c r="N38" s="15" t="s">
        <v>2</v>
      </c>
      <c r="O38" s="15" t="s">
        <v>2</v>
      </c>
      <c r="P38" s="6" t="s">
        <v>0</v>
      </c>
      <c r="Q38" s="15" t="s">
        <v>2</v>
      </c>
      <c r="R38" s="15" t="s">
        <v>2</v>
      </c>
      <c r="S38" s="15" t="s">
        <v>2</v>
      </c>
      <c r="T38" s="15" t="s">
        <v>2</v>
      </c>
      <c r="U38" s="15" t="s">
        <v>2</v>
      </c>
      <c r="V38" s="15" t="s">
        <v>2</v>
      </c>
      <c r="W38" s="15" t="s">
        <v>2</v>
      </c>
      <c r="X38" s="15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</row>
    <row r="39" spans="1:31" ht="21" customHeight="1" x14ac:dyDescent="0.25">
      <c r="A39" s="14" t="s">
        <v>3</v>
      </c>
      <c r="B39" s="6" t="s">
        <v>0</v>
      </c>
      <c r="C39" s="15" t="s">
        <v>2</v>
      </c>
      <c r="D39" s="15" t="s">
        <v>2</v>
      </c>
      <c r="E39" s="15" t="s">
        <v>2</v>
      </c>
      <c r="F39" s="6" t="s">
        <v>0</v>
      </c>
      <c r="G39" s="15" t="s">
        <v>2</v>
      </c>
      <c r="H39" s="15" t="s">
        <v>2</v>
      </c>
      <c r="I39" s="15" t="s">
        <v>2</v>
      </c>
      <c r="J39" s="6" t="s">
        <v>0</v>
      </c>
      <c r="K39" s="15" t="s">
        <v>2</v>
      </c>
      <c r="L39" s="15" t="s">
        <v>2</v>
      </c>
      <c r="M39" s="6" t="s">
        <v>0</v>
      </c>
      <c r="N39" s="15" t="s">
        <v>2</v>
      </c>
      <c r="O39" s="15" t="s">
        <v>2</v>
      </c>
      <c r="P39" s="6" t="s">
        <v>0</v>
      </c>
      <c r="Q39" s="15" t="s">
        <v>2</v>
      </c>
      <c r="R39" s="15" t="s">
        <v>2</v>
      </c>
      <c r="S39" s="15" t="s">
        <v>2</v>
      </c>
      <c r="T39" s="15" t="s">
        <v>2</v>
      </c>
      <c r="U39" s="15" t="s">
        <v>2</v>
      </c>
      <c r="V39" s="15" t="s">
        <v>2</v>
      </c>
      <c r="W39" s="15" t="s">
        <v>2</v>
      </c>
      <c r="X39" s="15" t="s">
        <v>2</v>
      </c>
      <c r="Y39" s="15" t="s">
        <v>2</v>
      </c>
      <c r="Z39" s="15" t="s">
        <v>2</v>
      </c>
      <c r="AA39" s="15" t="s">
        <v>2</v>
      </c>
      <c r="AB39" s="15" t="s">
        <v>2</v>
      </c>
      <c r="AC39" s="15" t="s">
        <v>2</v>
      </c>
      <c r="AD39" s="15" t="s">
        <v>2</v>
      </c>
      <c r="AE39" s="15" t="s">
        <v>2</v>
      </c>
    </row>
    <row r="40" spans="1:31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9.5" x14ac:dyDescent="0.3">
      <c r="A41" s="26" t="s">
        <v>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8.75" x14ac:dyDescent="0.3">
      <c r="A42" s="2" t="s">
        <v>48</v>
      </c>
      <c r="C42" s="1"/>
      <c r="D42" s="1"/>
      <c r="E42" s="31" t="s">
        <v>83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.75" x14ac:dyDescent="0.3">
      <c r="A43" s="2" t="s">
        <v>49</v>
      </c>
      <c r="B43" s="1"/>
      <c r="C43" s="1"/>
      <c r="D43" s="1"/>
      <c r="E43" s="31" t="s">
        <v>83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1" ht="18.75" x14ac:dyDescent="0.3">
      <c r="A45" s="1"/>
    </row>
    <row r="46" spans="1:31" ht="18.75" x14ac:dyDescent="0.3">
      <c r="A46" s="1"/>
    </row>
    <row r="47" spans="1:31" ht="18.75" x14ac:dyDescent="0.3">
      <c r="A47" s="1"/>
    </row>
    <row r="48" spans="1:31" ht="18.75" x14ac:dyDescent="0.3">
      <c r="C48" s="1"/>
      <c r="D48" s="1"/>
      <c r="E48" s="1"/>
      <c r="F48" s="1"/>
      <c r="G48" s="1"/>
      <c r="H48" s="1"/>
    </row>
  </sheetData>
  <phoneticPr fontId="0" type="noConversion"/>
  <conditionalFormatting sqref="B33:C33 O33:Q33 Q34:Q39 F33:G33 V33:V39 AA35:AA39 O37:O39 O31:O32 X11:X36 C31:C32 S37:S39 AE11:AE33 I37:I39 K8:P8 R8:X8 B8:D10 F8:I10 AC8:AE10 M9:P10 T9:X10 J33">
    <cfRule type="expression" dxfId="364" priority="941">
      <formula>B8="A"</formula>
    </cfRule>
  </conditionalFormatting>
  <conditionalFormatting sqref="B33:C33">
    <cfRule type="expression" dxfId="363" priority="940">
      <formula>B33="T/P"</formula>
    </cfRule>
    <cfRule type="expression" dxfId="362" priority="939">
      <formula>B33="B"</formula>
    </cfRule>
    <cfRule type="expression" dxfId="361" priority="938">
      <formula>B33="M"</formula>
    </cfRule>
    <cfRule type="expression" dxfId="360" priority="937">
      <formula>B33="S"</formula>
    </cfRule>
    <cfRule type="expression" dxfId="359" priority="936">
      <formula>B33="A"</formula>
    </cfRule>
  </conditionalFormatting>
  <conditionalFormatting sqref="C11:C32">
    <cfRule type="expression" dxfId="358" priority="286">
      <formula>C11="A"</formula>
    </cfRule>
    <cfRule type="expression" dxfId="357" priority="287">
      <formula>C11="S"</formula>
    </cfRule>
    <cfRule type="expression" dxfId="356" priority="290">
      <formula>C11="T/P"</formula>
    </cfRule>
    <cfRule type="expression" dxfId="355" priority="289">
      <formula>C11="B"</formula>
    </cfRule>
    <cfRule type="expression" dxfId="354" priority="288">
      <formula>C11="M"</formula>
    </cfRule>
  </conditionalFormatting>
  <conditionalFormatting sqref="C37:C39">
    <cfRule type="expression" dxfId="353" priority="455">
      <formula>C37="T/P"</formula>
    </cfRule>
    <cfRule type="expression" dxfId="352" priority="454">
      <formula>C37="B"</formula>
    </cfRule>
    <cfRule type="expression" dxfId="351" priority="452">
      <formula>C37="S"</formula>
    </cfRule>
    <cfRule type="expression" dxfId="350" priority="451">
      <formula>C37="A"</formula>
    </cfRule>
    <cfRule type="expression" dxfId="349" priority="453">
      <formula>C37="M"</formula>
    </cfRule>
  </conditionalFormatting>
  <conditionalFormatting sqref="D11:D32">
    <cfRule type="expression" dxfId="348" priority="285">
      <formula>D11="T/P"</formula>
    </cfRule>
    <cfRule type="expression" dxfId="347" priority="284">
      <formula>D11="B"</formula>
    </cfRule>
    <cfRule type="expression" dxfId="346" priority="283">
      <formula>D11="M"</formula>
    </cfRule>
    <cfRule type="expression" dxfId="345" priority="282">
      <formula>D11="S"</formula>
    </cfRule>
    <cfRule type="expression" dxfId="344" priority="281">
      <formula>D11="A"</formula>
    </cfRule>
  </conditionalFormatting>
  <conditionalFormatting sqref="D31:D33">
    <cfRule type="expression" dxfId="343" priority="426">
      <formula>D31="A"</formula>
    </cfRule>
    <cfRule type="expression" dxfId="342" priority="427">
      <formula>D31="S"</formula>
    </cfRule>
    <cfRule type="expression" dxfId="341" priority="428">
      <formula>D31="M"</formula>
    </cfRule>
    <cfRule type="expression" dxfId="340" priority="429">
      <formula>D31="B"</formula>
    </cfRule>
    <cfRule type="expression" dxfId="339" priority="430">
      <formula>D31="T/P"</formula>
    </cfRule>
  </conditionalFormatting>
  <conditionalFormatting sqref="D33">
    <cfRule type="expression" dxfId="338" priority="450">
      <formula>D33="T/P"</formula>
    </cfRule>
    <cfRule type="expression" dxfId="337" priority="446">
      <formula>D33="A"</formula>
    </cfRule>
    <cfRule type="expression" dxfId="336" priority="447">
      <formula>D33="S"</formula>
    </cfRule>
    <cfRule type="expression" dxfId="335" priority="448">
      <formula>D33="M"</formula>
    </cfRule>
    <cfRule type="expression" dxfId="334" priority="449">
      <formula>D33="B"</formula>
    </cfRule>
  </conditionalFormatting>
  <conditionalFormatting sqref="E8:E28">
    <cfRule type="expression" dxfId="333" priority="700">
      <formula>E8="T/P"</formula>
    </cfRule>
    <cfRule type="expression" dxfId="332" priority="696">
      <formula>E8="A"</formula>
    </cfRule>
    <cfRule type="expression" dxfId="331" priority="697">
      <formula>E8="S"</formula>
    </cfRule>
    <cfRule type="expression" dxfId="330" priority="698">
      <formula>E8="M"</formula>
    </cfRule>
    <cfRule type="expression" dxfId="329" priority="699">
      <formula>E8="B"</formula>
    </cfRule>
  </conditionalFormatting>
  <conditionalFormatting sqref="E21:E39">
    <cfRule type="expression" dxfId="328" priority="126">
      <formula>E21="A"</formula>
    </cfRule>
    <cfRule type="expression" dxfId="327" priority="128">
      <formula>E21="M"</formula>
    </cfRule>
    <cfRule type="expression" dxfId="326" priority="129">
      <formula>E21="B"</formula>
    </cfRule>
    <cfRule type="expression" dxfId="325" priority="130">
      <formula>E21="T/P"</formula>
    </cfRule>
    <cfRule type="expression" dxfId="324" priority="127">
      <formula>E21="S"</formula>
    </cfRule>
  </conditionalFormatting>
  <conditionalFormatting sqref="E29:E36">
    <cfRule type="expression" dxfId="323" priority="121">
      <formula>E29="A"</formula>
    </cfRule>
    <cfRule type="expression" dxfId="322" priority="122">
      <formula>E29="S"</formula>
    </cfRule>
    <cfRule type="expression" dxfId="321" priority="123">
      <formula>E29="M"</formula>
    </cfRule>
    <cfRule type="expression" dxfId="320" priority="124">
      <formula>E29="B"</formula>
    </cfRule>
    <cfRule type="expression" dxfId="319" priority="125">
      <formula>E29="T/P"</formula>
    </cfRule>
  </conditionalFormatting>
  <conditionalFormatting sqref="E37:E39">
    <cfRule type="expression" dxfId="318" priority="682">
      <formula>E37="S"</formula>
    </cfRule>
    <cfRule type="expression" dxfId="317" priority="681">
      <formula>E37="A"</formula>
    </cfRule>
    <cfRule type="expression" dxfId="316" priority="684">
      <formula>E37="B"</formula>
    </cfRule>
    <cfRule type="expression" dxfId="315" priority="685">
      <formula>E37="T/P"</formula>
    </cfRule>
    <cfRule type="expression" dxfId="314" priority="683">
      <formula>E37="M"</formula>
    </cfRule>
  </conditionalFormatting>
  <conditionalFormatting sqref="F17:F32">
    <cfRule type="expression" dxfId="313" priority="626">
      <formula>F17="A"</formula>
    </cfRule>
    <cfRule type="expression" dxfId="312" priority="627">
      <formula>F17="S"</formula>
    </cfRule>
    <cfRule type="expression" dxfId="311" priority="628">
      <formula>F17="M"</formula>
    </cfRule>
    <cfRule type="expression" dxfId="310" priority="629">
      <formula>F17="B"</formula>
    </cfRule>
    <cfRule type="expression" dxfId="309" priority="630">
      <formula>F17="T/P"</formula>
    </cfRule>
  </conditionalFormatting>
  <conditionalFormatting sqref="F24:F33">
    <cfRule type="expression" dxfId="308" priority="100">
      <formula>F24="T/P"</formula>
    </cfRule>
    <cfRule type="expression" dxfId="307" priority="99">
      <formula>F24="B"</formula>
    </cfRule>
    <cfRule type="expression" dxfId="306" priority="96">
      <formula>F24="A"</formula>
    </cfRule>
    <cfRule type="expression" dxfId="305" priority="97">
      <formula>F24="S"</formula>
    </cfRule>
    <cfRule type="expression" dxfId="304" priority="98">
      <formula>F24="M"</formula>
    </cfRule>
  </conditionalFormatting>
  <conditionalFormatting sqref="G11:G32">
    <cfRule type="expression" dxfId="298" priority="87">
      <formula>G11="S"</formula>
    </cfRule>
    <cfRule type="expression" dxfId="297" priority="88">
      <formula>G11="M"</formula>
    </cfRule>
    <cfRule type="expression" dxfId="296" priority="89">
      <formula>G11="B"</formula>
    </cfRule>
    <cfRule type="expression" dxfId="295" priority="90">
      <formula>G11="T/P"</formula>
    </cfRule>
    <cfRule type="expression" dxfId="294" priority="86">
      <formula>G11="A"</formula>
    </cfRule>
  </conditionalFormatting>
  <conditionalFormatting sqref="G31:G32">
    <cfRule type="expression" dxfId="293" priority="854">
      <formula>G31="B"</formula>
    </cfRule>
    <cfRule type="expression" dxfId="292" priority="855">
      <formula>G31="T/P"</formula>
    </cfRule>
    <cfRule type="expression" dxfId="291" priority="851">
      <formula>G31="A"</formula>
    </cfRule>
    <cfRule type="expression" dxfId="290" priority="852">
      <formula>G31="S"</formula>
    </cfRule>
    <cfRule type="expression" dxfId="289" priority="853">
      <formula>G31="M"</formula>
    </cfRule>
  </conditionalFormatting>
  <conditionalFormatting sqref="G33:G39">
    <cfRule type="expression" dxfId="288" priority="864">
      <formula>G33="B"</formula>
    </cfRule>
    <cfRule type="expression" dxfId="287" priority="863">
      <formula>G33="M"</formula>
    </cfRule>
    <cfRule type="expression" dxfId="286" priority="861">
      <formula>G33="A"</formula>
    </cfRule>
    <cfRule type="expression" dxfId="285" priority="862">
      <formula>G33="S"</formula>
    </cfRule>
    <cfRule type="expression" dxfId="284" priority="865">
      <formula>G33="T/P"</formula>
    </cfRule>
  </conditionalFormatting>
  <conditionalFormatting sqref="G34:G39">
    <cfRule type="expression" dxfId="283" priority="860">
      <formula>G34="T/P"</formula>
    </cfRule>
    <cfRule type="expression" dxfId="282" priority="857">
      <formula>G34="S"</formula>
    </cfRule>
    <cfRule type="expression" dxfId="281" priority="856">
      <formula>G34="A"</formula>
    </cfRule>
    <cfRule type="expression" dxfId="280" priority="858">
      <formula>G34="M"</formula>
    </cfRule>
    <cfRule type="expression" dxfId="279" priority="859">
      <formula>G34="B"</formula>
    </cfRule>
  </conditionalFormatting>
  <conditionalFormatting sqref="H11:H13 H20:H33">
    <cfRule type="expression" dxfId="278" priority="280">
      <formula>H11="T/P"</formula>
    </cfRule>
    <cfRule type="expression" dxfId="277" priority="279">
      <formula>H11="B"</formula>
    </cfRule>
    <cfRule type="expression" dxfId="276" priority="278">
      <formula>H11="M"</formula>
    </cfRule>
    <cfRule type="expression" dxfId="275" priority="276">
      <formula>H11="A"</formula>
    </cfRule>
    <cfRule type="expression" dxfId="274" priority="277">
      <formula>H11="S"</formula>
    </cfRule>
  </conditionalFormatting>
  <conditionalFormatting sqref="J8:J33">
    <cfRule type="expression" dxfId="273" priority="267">
      <formula>J8="S"</formula>
    </cfRule>
    <cfRule type="expression" dxfId="272" priority="268">
      <formula>J8="M"</formula>
    </cfRule>
    <cfRule type="expression" dxfId="271" priority="269">
      <formula>J8="B"</formula>
    </cfRule>
    <cfRule type="expression" dxfId="270" priority="270">
      <formula>J8="T/P"</formula>
    </cfRule>
    <cfRule type="expression" dxfId="269" priority="266">
      <formula>J8="A"</formula>
    </cfRule>
  </conditionalFormatting>
  <conditionalFormatting sqref="K37:K39">
    <cfRule type="expression" dxfId="268" priority="263">
      <formula>K37="M"</formula>
    </cfRule>
    <cfRule type="expression" dxfId="267" priority="262">
      <formula>K37="S"</formula>
    </cfRule>
    <cfRule type="expression" dxfId="266" priority="261">
      <formula>K37="A"</formula>
    </cfRule>
    <cfRule type="expression" dxfId="265" priority="265">
      <formula>K37="T/P"</formula>
    </cfRule>
    <cfRule type="expression" dxfId="264" priority="264">
      <formula>K37="B"</formula>
    </cfRule>
  </conditionalFormatting>
  <conditionalFormatting sqref="K8:P8 R8:X8 B8:D10 F8:I10 AC8:AE10 M9:P10 T9:X10 AE11:AE33 X11:X36 C31:C32 O31:O32 B33:C33 F33:G33 O33:Q33 V33:V39 Q34:Q39 AA35:AA39 I37:I39 O37:O39 S37:S39 J33">
    <cfRule type="expression" dxfId="263" priority="942">
      <formula>B8="S"</formula>
    </cfRule>
    <cfRule type="expression" dxfId="262" priority="945">
      <formula>B8="T/P"</formula>
    </cfRule>
    <cfRule type="expression" dxfId="261" priority="944">
      <formula>B8="B"</formula>
    </cfRule>
    <cfRule type="expression" dxfId="260" priority="943">
      <formula>B8="M"</formula>
    </cfRule>
  </conditionalFormatting>
  <conditionalFormatting sqref="L31:L33">
    <cfRule type="expression" dxfId="259" priority="256">
      <formula>L31="A"</formula>
    </cfRule>
    <cfRule type="expression" dxfId="258" priority="257">
      <formula>L31="S"</formula>
    </cfRule>
    <cfRule type="expression" dxfId="257" priority="260">
      <formula>L31="T/P"</formula>
    </cfRule>
    <cfRule type="expression" dxfId="256" priority="258">
      <formula>L31="M"</formula>
    </cfRule>
    <cfRule type="expression" dxfId="255" priority="259">
      <formula>L31="B"</formula>
    </cfRule>
  </conditionalFormatting>
  <conditionalFormatting sqref="M11:M33">
    <cfRule type="expression" dxfId="254" priority="415">
      <formula>M11="T/P"</formula>
    </cfRule>
    <cfRule type="expression" dxfId="253" priority="414">
      <formula>M11="B"</formula>
    </cfRule>
    <cfRule type="expression" dxfId="252" priority="412">
      <formula>M11="S"</formula>
    </cfRule>
    <cfRule type="expression" dxfId="251" priority="411">
      <formula>M11="A"</formula>
    </cfRule>
    <cfRule type="expression" dxfId="250" priority="413">
      <formula>M11="M"</formula>
    </cfRule>
  </conditionalFormatting>
  <conditionalFormatting sqref="M31:M33">
    <cfRule type="expression" dxfId="249" priority="610">
      <formula>M31="T/P"</formula>
    </cfRule>
    <cfRule type="expression" dxfId="248" priority="607">
      <formula>M31="S"</formula>
    </cfRule>
    <cfRule type="expression" dxfId="247" priority="609">
      <formula>M31="B"</formula>
    </cfRule>
    <cfRule type="expression" dxfId="246" priority="608">
      <formula>M31="M"</formula>
    </cfRule>
    <cfRule type="expression" dxfId="245" priority="606">
      <formula>M31="A"</formula>
    </cfRule>
  </conditionalFormatting>
  <conditionalFormatting sqref="N33">
    <cfRule type="expression" dxfId="244" priority="597">
      <formula>N33="S"</formula>
    </cfRule>
    <cfRule type="expression" dxfId="243" priority="598">
      <formula>N33="M"</formula>
    </cfRule>
    <cfRule type="expression" dxfId="242" priority="599">
      <formula>N33="B"</formula>
    </cfRule>
    <cfRule type="expression" dxfId="241" priority="600">
      <formula>N33="T/P"</formula>
    </cfRule>
    <cfRule type="expression" dxfId="240" priority="596">
      <formula>N33="A"</formula>
    </cfRule>
  </conditionalFormatting>
  <conditionalFormatting sqref="O11:O13 O20:O32">
    <cfRule type="expression" dxfId="239" priority="366">
      <formula>O11="A"</formula>
    </cfRule>
    <cfRule type="expression" dxfId="238" priority="367">
      <formula>O11="S"</formula>
    </cfRule>
    <cfRule type="expression" dxfId="237" priority="368">
      <formula>O11="M"</formula>
    </cfRule>
    <cfRule type="expression" dxfId="236" priority="369">
      <formula>O11="B"</formula>
    </cfRule>
    <cfRule type="expression" dxfId="235" priority="370">
      <formula>O11="T/P"</formula>
    </cfRule>
  </conditionalFormatting>
  <conditionalFormatting sqref="O13">
    <cfRule type="expression" dxfId="234" priority="362">
      <formula>O13="S"</formula>
    </cfRule>
    <cfRule type="expression" dxfId="233" priority="363">
      <formula>O13="M"</formula>
    </cfRule>
    <cfRule type="expression" dxfId="232" priority="364">
      <formula>O13="B"</formula>
    </cfRule>
    <cfRule type="expression" dxfId="231" priority="365">
      <formula>O13="T/P"</formula>
    </cfRule>
    <cfRule type="expression" dxfId="230" priority="361">
      <formula>O13="A"</formula>
    </cfRule>
  </conditionalFormatting>
  <conditionalFormatting sqref="O34:O36">
    <cfRule type="expression" dxfId="229" priority="371">
      <formula>O34="A"</formula>
    </cfRule>
    <cfRule type="expression" dxfId="228" priority="372">
      <formula>O34="S"</formula>
    </cfRule>
    <cfRule type="expression" dxfId="227" priority="373">
      <formula>O34="M"</formula>
    </cfRule>
    <cfRule type="expression" dxfId="226" priority="374">
      <formula>O34="B"</formula>
    </cfRule>
    <cfRule type="expression" dxfId="225" priority="375">
      <formula>O34="T/P"</formula>
    </cfRule>
  </conditionalFormatting>
  <conditionalFormatting sqref="O34:O39">
    <cfRule type="expression" dxfId="224" priority="376">
      <formula>O34="A"</formula>
    </cfRule>
    <cfRule type="expression" dxfId="223" priority="377">
      <formula>O34="S"</formula>
    </cfRule>
    <cfRule type="expression" dxfId="222" priority="378">
      <formula>O34="M"</formula>
    </cfRule>
    <cfRule type="expression" dxfId="221" priority="379">
      <formula>O34="B"</formula>
    </cfRule>
    <cfRule type="expression" dxfId="220" priority="380">
      <formula>O34="T/P"</formula>
    </cfRule>
  </conditionalFormatting>
  <conditionalFormatting sqref="O33:Q33 Q34:Q39">
    <cfRule type="expression" dxfId="219" priority="920">
      <formula>O33="T/P"</formula>
    </cfRule>
    <cfRule type="expression" dxfId="218" priority="919">
      <formula>O33="B"</formula>
    </cfRule>
    <cfRule type="expression" dxfId="217" priority="918">
      <formula>O33="M"</formula>
    </cfRule>
    <cfRule type="expression" dxfId="216" priority="916">
      <formula>O33="A"</formula>
    </cfRule>
    <cfRule type="expression" dxfId="215" priority="917">
      <formula>O33="S"</formula>
    </cfRule>
  </conditionalFormatting>
  <conditionalFormatting sqref="P31:P32">
    <cfRule type="expression" dxfId="214" priority="231">
      <formula>P31="A"</formula>
    </cfRule>
    <cfRule type="expression" dxfId="213" priority="232">
      <formula>P31="S"</formula>
    </cfRule>
    <cfRule type="expression" dxfId="212" priority="233">
      <formula>P31="M"</formula>
    </cfRule>
    <cfRule type="expression" dxfId="211" priority="234">
      <formula>P31="B"</formula>
    </cfRule>
    <cfRule type="expression" dxfId="210" priority="235">
      <formula>P31="T/P"</formula>
    </cfRule>
  </conditionalFormatting>
  <conditionalFormatting sqref="Q8:Q32">
    <cfRule type="expression" dxfId="209" priority="223">
      <formula>Q8="M"</formula>
    </cfRule>
    <cfRule type="expression" dxfId="208" priority="225">
      <formula>Q8="T/P"</formula>
    </cfRule>
    <cfRule type="expression" dxfId="207" priority="221">
      <formula>Q8="A"</formula>
    </cfRule>
    <cfRule type="expression" dxfId="206" priority="222">
      <formula>Q8="S"</formula>
    </cfRule>
    <cfRule type="expression" dxfId="205" priority="224">
      <formula>Q8="B"</formula>
    </cfRule>
  </conditionalFormatting>
  <conditionalFormatting sqref="S9:S39">
    <cfRule type="expression" dxfId="204" priority="215">
      <formula>S9="T/P"</formula>
    </cfRule>
    <cfRule type="expression" dxfId="203" priority="211">
      <formula>S9="A"</formula>
    </cfRule>
    <cfRule type="expression" dxfId="202" priority="213">
      <formula>S9="M"</formula>
    </cfRule>
    <cfRule type="expression" dxfId="201" priority="212">
      <formula>S9="S"</formula>
    </cfRule>
    <cfRule type="expression" dxfId="200" priority="214">
      <formula>S9="B"</formula>
    </cfRule>
  </conditionalFormatting>
  <conditionalFormatting sqref="T23:T37">
    <cfRule type="expression" dxfId="199" priority="547">
      <formula>T23="S"</formula>
    </cfRule>
    <cfRule type="expression" dxfId="198" priority="550">
      <formula>T23="T/P"</formula>
    </cfRule>
    <cfRule type="expression" dxfId="197" priority="549">
      <formula>T23="B"</formula>
    </cfRule>
    <cfRule type="expression" dxfId="196" priority="548">
      <formula>T23="M"</formula>
    </cfRule>
    <cfRule type="expression" dxfId="195" priority="546">
      <formula>T23="A"</formula>
    </cfRule>
  </conditionalFormatting>
  <conditionalFormatting sqref="T24:T30">
    <cfRule type="expression" dxfId="194" priority="544">
      <formula>T24="B"</formula>
    </cfRule>
    <cfRule type="expression" dxfId="193" priority="545">
      <formula>T24="T/P"</formula>
    </cfRule>
    <cfRule type="expression" dxfId="192" priority="541">
      <formula>T24="A"</formula>
    </cfRule>
    <cfRule type="expression" dxfId="191" priority="542">
      <formula>T24="S"</formula>
    </cfRule>
    <cfRule type="expression" dxfId="190" priority="543">
      <formula>T24="M"</formula>
    </cfRule>
  </conditionalFormatting>
  <conditionalFormatting sqref="T31:T39">
    <cfRule type="expression" dxfId="189" priority="560">
      <formula>T31="T/P"</formula>
    </cfRule>
    <cfRule type="expression" dxfId="188" priority="559">
      <formula>T31="B"</formula>
    </cfRule>
    <cfRule type="expression" dxfId="187" priority="558">
      <formula>T31="M"</formula>
    </cfRule>
    <cfRule type="expression" dxfId="186" priority="556">
      <formula>T31="A"</formula>
    </cfRule>
    <cfRule type="expression" dxfId="185" priority="557">
      <formula>T31="S"</formula>
    </cfRule>
  </conditionalFormatting>
  <conditionalFormatting sqref="T38:T39">
    <cfRule type="expression" dxfId="184" priority="782">
      <formula>T38="S"</formula>
    </cfRule>
    <cfRule type="expression" dxfId="183" priority="783">
      <formula>T38="M"</formula>
    </cfRule>
    <cfRule type="expression" dxfId="182" priority="784">
      <formula>T38="B"</formula>
    </cfRule>
    <cfRule type="expression" dxfId="181" priority="785">
      <formula>T38="T/P"</formula>
    </cfRule>
    <cfRule type="expression" dxfId="180" priority="781">
      <formula>T38="A"</formula>
    </cfRule>
  </conditionalFormatting>
  <conditionalFormatting sqref="U11:U32">
    <cfRule type="expression" dxfId="179" priority="207">
      <formula>U11="S"</formula>
    </cfRule>
    <cfRule type="expression" dxfId="178" priority="208">
      <formula>U11="M"</formula>
    </cfRule>
    <cfRule type="expression" dxfId="177" priority="210">
      <formula>U11="T/P"</formula>
    </cfRule>
    <cfRule type="expression" dxfId="176" priority="209">
      <formula>U11="B"</formula>
    </cfRule>
    <cfRule type="expression" dxfId="175" priority="206">
      <formula>U11="A"</formula>
    </cfRule>
  </conditionalFormatting>
  <conditionalFormatting sqref="U31:U39">
    <cfRule type="expression" dxfId="174" priority="348">
      <formula>U31="M"</formula>
    </cfRule>
    <cfRule type="expression" dxfId="173" priority="349">
      <formula>U31="B"</formula>
    </cfRule>
    <cfRule type="expression" dxfId="172" priority="350">
      <formula>U31="T/P"</formula>
    </cfRule>
    <cfRule type="expression" dxfId="171" priority="347">
      <formula>U31="S"</formula>
    </cfRule>
    <cfRule type="expression" dxfId="170" priority="346">
      <formula>U31="A"</formula>
    </cfRule>
  </conditionalFormatting>
  <conditionalFormatting sqref="U33">
    <cfRule type="expression" dxfId="169" priority="536">
      <formula>U33="A"</formula>
    </cfRule>
    <cfRule type="expression" dxfId="168" priority="540">
      <formula>U33="T/P"</formula>
    </cfRule>
    <cfRule type="expression" dxfId="167" priority="539">
      <formula>U33="B"</formula>
    </cfRule>
    <cfRule type="expression" dxfId="166" priority="538">
      <formula>U33="M"</formula>
    </cfRule>
    <cfRule type="expression" dxfId="165" priority="537">
      <formula>U33="S"</formula>
    </cfRule>
  </conditionalFormatting>
  <conditionalFormatting sqref="U34:U39">
    <cfRule type="expression" dxfId="164" priority="341">
      <formula>U34="A"</formula>
    </cfRule>
    <cfRule type="expression" dxfId="163" priority="345">
      <formula>U34="T/P"</formula>
    </cfRule>
    <cfRule type="expression" dxfId="162" priority="344">
      <formula>U34="B"</formula>
    </cfRule>
    <cfRule type="expression" dxfId="161" priority="343">
      <formula>U34="M"</formula>
    </cfRule>
    <cfRule type="expression" dxfId="160" priority="342">
      <formula>U34="S"</formula>
    </cfRule>
  </conditionalFormatting>
  <conditionalFormatting sqref="V11:V32">
    <cfRule type="expression" dxfId="159" priority="202">
      <formula>V11="S"</formula>
    </cfRule>
    <cfRule type="expression" dxfId="158" priority="205">
      <formula>V11="T/P"</formula>
    </cfRule>
    <cfRule type="expression" dxfId="157" priority="201">
      <formula>V11="A"</formula>
    </cfRule>
    <cfRule type="expression" dxfId="156" priority="204">
      <formula>V11="B"</formula>
    </cfRule>
    <cfRule type="expression" dxfId="155" priority="203">
      <formula>V11="M"</formula>
    </cfRule>
  </conditionalFormatting>
  <conditionalFormatting sqref="V31:V39">
    <cfRule type="expression" dxfId="154" priority="774">
      <formula>V31="B"</formula>
    </cfRule>
    <cfRule type="expression" dxfId="153" priority="775">
      <formula>V31="T/P"</formula>
    </cfRule>
    <cfRule type="expression" dxfId="152" priority="771">
      <formula>V31="A"</formula>
    </cfRule>
    <cfRule type="expression" dxfId="151" priority="772">
      <formula>V31="S"</formula>
    </cfRule>
    <cfRule type="expression" dxfId="150" priority="773">
      <formula>V31="M"</formula>
    </cfRule>
  </conditionalFormatting>
  <conditionalFormatting sqref="X24:X39">
    <cfRule type="expression" dxfId="149" priority="338">
      <formula>X24="M"</formula>
    </cfRule>
    <cfRule type="expression" dxfId="148" priority="339">
      <formula>X24="B"</formula>
    </cfRule>
    <cfRule type="expression" dxfId="147" priority="340">
      <formula>X24="T/P"</formula>
    </cfRule>
    <cfRule type="expression" dxfId="146" priority="336">
      <formula>X24="A"</formula>
    </cfRule>
    <cfRule type="expression" dxfId="145" priority="337">
      <formula>X24="S"</formula>
    </cfRule>
  </conditionalFormatting>
  <conditionalFormatting sqref="X37:X39">
    <cfRule type="expression" dxfId="144" priority="331">
      <formula>X37="A"</formula>
    </cfRule>
    <cfRule type="expression" dxfId="143" priority="335">
      <formula>X37="T/P"</formula>
    </cfRule>
    <cfRule type="expression" dxfId="142" priority="334">
      <formula>X37="B"</formula>
    </cfRule>
    <cfRule type="expression" dxfId="141" priority="333">
      <formula>X37="M"</formula>
    </cfRule>
    <cfRule type="expression" dxfId="140" priority="332">
      <formula>X37="S"</formula>
    </cfRule>
  </conditionalFormatting>
  <conditionalFormatting sqref="Y8:Y39">
    <cfRule type="expression" dxfId="139" priority="192">
      <formula>Y8="S"</formula>
    </cfRule>
    <cfRule type="expression" dxfId="138" priority="193">
      <formula>Y8="M"</formula>
    </cfRule>
    <cfRule type="expression" dxfId="137" priority="194">
      <formula>Y8="B"</formula>
    </cfRule>
    <cfRule type="expression" dxfId="136" priority="195">
      <formula>Y8="T/P"</formula>
    </cfRule>
    <cfRule type="expression" dxfId="135" priority="191">
      <formula>Y8="A"</formula>
    </cfRule>
  </conditionalFormatting>
  <conditionalFormatting sqref="Z8:Z39 K9:K30 L9:L39 T11:T22 I11:I39 W11:W39 AD11:AD39">
    <cfRule type="expression" dxfId="134" priority="81">
      <formula>I8="A"</formula>
    </cfRule>
    <cfRule type="expression" dxfId="133" priority="82">
      <formula>I8="S"</formula>
    </cfRule>
    <cfRule type="expression" dxfId="132" priority="83">
      <formula>I8="M"</formula>
    </cfRule>
    <cfRule type="expression" dxfId="131" priority="84">
      <formula>I8="B"</formula>
    </cfRule>
    <cfRule type="expression" dxfId="130" priority="85">
      <formula>I8="T/P"</formula>
    </cfRule>
  </conditionalFormatting>
  <conditionalFormatting sqref="AA8:AA34">
    <cfRule type="expression" dxfId="129" priority="482">
      <formula>AA8="S"</formula>
    </cfRule>
    <cfRule type="expression" dxfId="128" priority="484">
      <formula>AA8="B"</formula>
    </cfRule>
    <cfRule type="expression" dxfId="127" priority="485">
      <formula>AA8="T/P"</formula>
    </cfRule>
    <cfRule type="expression" dxfId="126" priority="481">
      <formula>AA8="A"</formula>
    </cfRule>
    <cfRule type="expression" dxfId="125" priority="483">
      <formula>AA8="M"</formula>
    </cfRule>
  </conditionalFormatting>
  <conditionalFormatting sqref="AA33:AA39">
    <cfRule type="expression" dxfId="124" priority="718">
      <formula>AA33="M"</formula>
    </cfRule>
    <cfRule type="expression" dxfId="123" priority="719">
      <formula>AA33="B"</formula>
    </cfRule>
    <cfRule type="expression" dxfId="122" priority="720">
      <formula>AA33="T/P"</formula>
    </cfRule>
    <cfRule type="expression" dxfId="121" priority="717">
      <formula>AA33="S"</formula>
    </cfRule>
    <cfRule type="expression" dxfId="120" priority="716">
      <formula>AA33="A"</formula>
    </cfRule>
  </conditionalFormatting>
  <conditionalFormatting sqref="AB8:AB32 R9:R33 F11:F13 P11:P13 N11:N33 P20:P32">
    <cfRule type="expression" dxfId="119" priority="102">
      <formula>F8="S"</formula>
    </cfRule>
    <cfRule type="expression" dxfId="118" priority="101">
      <formula>F8="A"</formula>
    </cfRule>
    <cfRule type="expression" dxfId="117" priority="103">
      <formula>F8="M"</formula>
    </cfRule>
    <cfRule type="expression" dxfId="116" priority="104">
      <formula>F8="B"</formula>
    </cfRule>
    <cfRule type="expression" dxfId="115" priority="105">
      <formula>F8="T/P"</formula>
    </cfRule>
  </conditionalFormatting>
  <conditionalFormatting sqref="AB33 AB37:AB39">
    <cfRule type="expression" dxfId="114" priority="166">
      <formula>AB33="A"</formula>
    </cfRule>
    <cfRule type="expression" dxfId="113" priority="170">
      <formula>AB33="T/P"</formula>
    </cfRule>
    <cfRule type="expression" dxfId="112" priority="169">
      <formula>AB33="B"</formula>
    </cfRule>
    <cfRule type="expression" dxfId="111" priority="168">
      <formula>AB33="M"</formula>
    </cfRule>
    <cfRule type="expression" dxfId="110" priority="167">
      <formula>AB33="S"</formula>
    </cfRule>
  </conditionalFormatting>
  <conditionalFormatting sqref="AB33:AB37">
    <cfRule type="expression" dxfId="109" priority="155">
      <formula>AB33="T/P"</formula>
    </cfRule>
    <cfRule type="expression" dxfId="108" priority="154">
      <formula>AB33="B"</formula>
    </cfRule>
    <cfRule type="expression" dxfId="107" priority="153">
      <formula>AB33="M"</formula>
    </cfRule>
    <cfRule type="expression" dxfId="106" priority="152">
      <formula>AB33="S"</formula>
    </cfRule>
    <cfRule type="expression" dxfId="105" priority="151">
      <formula>AB33="A"</formula>
    </cfRule>
  </conditionalFormatting>
  <conditionalFormatting sqref="AB34:AB36">
    <cfRule type="expression" dxfId="104" priority="150">
      <formula>AB34="T/P"</formula>
    </cfRule>
    <cfRule type="expression" dxfId="103" priority="149">
      <formula>AB34="B"</formula>
    </cfRule>
    <cfRule type="expression" dxfId="102" priority="146">
      <formula>AB34="A"</formula>
    </cfRule>
    <cfRule type="expression" dxfId="101" priority="147">
      <formula>AB34="S"</formula>
    </cfRule>
    <cfRule type="expression" dxfId="100" priority="148">
      <formula>AB34="M"</formula>
    </cfRule>
  </conditionalFormatting>
  <conditionalFormatting sqref="AB38:AB39">
    <cfRule type="expression" dxfId="99" priority="176">
      <formula>AB38="A"</formula>
    </cfRule>
    <cfRule type="expression" dxfId="98" priority="180">
      <formula>AB38="T/P"</formula>
    </cfRule>
    <cfRule type="expression" dxfId="97" priority="179">
      <formula>AB38="B"</formula>
    </cfRule>
    <cfRule type="expression" dxfId="96" priority="178">
      <formula>AB38="M"</formula>
    </cfRule>
    <cfRule type="expression" dxfId="95" priority="177">
      <formula>AB38="S"</formula>
    </cfRule>
  </conditionalFormatting>
  <conditionalFormatting sqref="AC11:AC39">
    <cfRule type="expression" dxfId="94" priority="142">
      <formula>AC11="S"</formula>
    </cfRule>
    <cfRule type="expression" dxfId="93" priority="144">
      <formula>AC11="B"</formula>
    </cfRule>
    <cfRule type="expression" dxfId="92" priority="145">
      <formula>AC11="T/P"</formula>
    </cfRule>
    <cfRule type="expression" dxfId="91" priority="141">
      <formula>AC11="A"</formula>
    </cfRule>
    <cfRule type="expression" dxfId="90" priority="143">
      <formula>AC11="M"</formula>
    </cfRule>
  </conditionalFormatting>
  <conditionalFormatting sqref="AE24:AE39">
    <cfRule type="expression" dxfId="89" priority="136">
      <formula>AE24="A"</formula>
    </cfRule>
    <cfRule type="expression" dxfId="88" priority="137">
      <formula>AE24="S"</formula>
    </cfRule>
    <cfRule type="expression" dxfId="87" priority="138">
      <formula>AE24="M"</formula>
    </cfRule>
    <cfRule type="expression" dxfId="86" priority="139">
      <formula>AE24="B"</formula>
    </cfRule>
    <cfRule type="expression" dxfId="85" priority="140">
      <formula>AE24="T/P"</formula>
    </cfRule>
  </conditionalFormatting>
  <conditionalFormatting sqref="AE34:AE39">
    <cfRule type="expression" dxfId="84" priority="132">
      <formula>AE34="S"</formula>
    </cfRule>
    <cfRule type="expression" dxfId="83" priority="131">
      <formula>AE34="A"</formula>
    </cfRule>
    <cfRule type="expression" dxfId="82" priority="134">
      <formula>AE34="B"</formula>
    </cfRule>
    <cfRule type="expression" dxfId="81" priority="133">
      <formula>AE34="M"</formula>
    </cfRule>
    <cfRule type="expression" dxfId="80" priority="135">
      <formula>AE34="T/P"</formula>
    </cfRule>
  </conditionalFormatting>
  <conditionalFormatting sqref="B11:B32">
    <cfRule type="expression" dxfId="79" priority="76">
      <formula>B11="A"</formula>
    </cfRule>
  </conditionalFormatting>
  <conditionalFormatting sqref="B11:B32">
    <cfRule type="expression" dxfId="78" priority="77">
      <formula>B11="S"</formula>
    </cfRule>
    <cfRule type="expression" dxfId="75" priority="78">
      <formula>B11="M"</formula>
    </cfRule>
    <cfRule type="expression" dxfId="76" priority="79">
      <formula>B11="B"</formula>
    </cfRule>
    <cfRule type="expression" dxfId="77" priority="80">
      <formula>B11="T/P"</formula>
    </cfRule>
  </conditionalFormatting>
  <conditionalFormatting sqref="D34:D39">
    <cfRule type="expression" dxfId="74" priority="71">
      <formula>D34="A"</formula>
    </cfRule>
    <cfRule type="expression" dxfId="70" priority="72">
      <formula>D34="S"</formula>
    </cfRule>
    <cfRule type="expression" dxfId="73" priority="73">
      <formula>D34="M"</formula>
    </cfRule>
    <cfRule type="expression" dxfId="72" priority="74">
      <formula>D34="B"</formula>
    </cfRule>
    <cfRule type="expression" dxfId="71" priority="75">
      <formula>D34="T/P"</formula>
    </cfRule>
  </conditionalFormatting>
  <conditionalFormatting sqref="D34:D39">
    <cfRule type="expression" dxfId="69" priority="66">
      <formula>D34="A"</formula>
    </cfRule>
    <cfRule type="expression" dxfId="68" priority="67">
      <formula>D34="S"</formula>
    </cfRule>
    <cfRule type="expression" dxfId="67" priority="68">
      <formula>D34="M"</formula>
    </cfRule>
    <cfRule type="expression" dxfId="66" priority="69">
      <formula>D34="B"</formula>
    </cfRule>
    <cfRule type="expression" dxfId="65" priority="70">
      <formula>D34="T/P"</formula>
    </cfRule>
  </conditionalFormatting>
  <conditionalFormatting sqref="F14:F16">
    <cfRule type="expression" dxfId="64" priority="61">
      <formula>F14="A"</formula>
    </cfRule>
    <cfRule type="expression" dxfId="60" priority="62">
      <formula>F14="S"</formula>
    </cfRule>
    <cfRule type="expression" dxfId="63" priority="63">
      <formula>F14="M"</formula>
    </cfRule>
    <cfRule type="expression" dxfId="62" priority="64">
      <formula>F14="B"</formula>
    </cfRule>
    <cfRule type="expression" dxfId="61" priority="65">
      <formula>F14="T/P"</formula>
    </cfRule>
  </conditionalFormatting>
  <conditionalFormatting sqref="F14:F16">
    <cfRule type="expression" dxfId="59" priority="56">
      <formula>F14="A"</formula>
    </cfRule>
    <cfRule type="expression" dxfId="58" priority="57">
      <formula>F14="S"</formula>
    </cfRule>
    <cfRule type="expression" dxfId="57" priority="58">
      <formula>F14="M"</formula>
    </cfRule>
    <cfRule type="expression" dxfId="56" priority="59">
      <formula>F14="B"</formula>
    </cfRule>
    <cfRule type="expression" dxfId="55" priority="60">
      <formula>F14="T/P"</formula>
    </cfRule>
  </conditionalFormatting>
  <conditionalFormatting sqref="P14:P19">
    <cfRule type="expression" dxfId="54" priority="51">
      <formula>P14="A"</formula>
    </cfRule>
    <cfRule type="expression" dxfId="50" priority="52">
      <formula>P14="S"</formula>
    </cfRule>
    <cfRule type="expression" dxfId="53" priority="53">
      <formula>P14="M"</formula>
    </cfRule>
    <cfRule type="expression" dxfId="52" priority="54">
      <formula>P14="B"</formula>
    </cfRule>
    <cfRule type="expression" dxfId="51" priority="55">
      <formula>P14="T/P"</formula>
    </cfRule>
  </conditionalFormatting>
  <conditionalFormatting sqref="P14:P19">
    <cfRule type="expression" dxfId="49" priority="46">
      <formula>P14="A"</formula>
    </cfRule>
    <cfRule type="expression" dxfId="48" priority="47">
      <formula>P14="S"</formula>
    </cfRule>
    <cfRule type="expression" dxfId="47" priority="48">
      <formula>P14="M"</formula>
    </cfRule>
    <cfRule type="expression" dxfId="46" priority="49">
      <formula>P14="B"</formula>
    </cfRule>
    <cfRule type="expression" dxfId="45" priority="50">
      <formula>P14="T/P"</formula>
    </cfRule>
  </conditionalFormatting>
  <conditionalFormatting sqref="H34:H39">
    <cfRule type="expression" dxfId="44" priority="41">
      <formula>H34="A"</formula>
    </cfRule>
  </conditionalFormatting>
  <conditionalFormatting sqref="H34:H39">
    <cfRule type="expression" dxfId="41" priority="36">
      <formula>H34="A"</formula>
    </cfRule>
    <cfRule type="expression" dxfId="40" priority="37">
      <formula>H34="S"</formula>
    </cfRule>
    <cfRule type="expression" dxfId="39" priority="38">
      <formula>H34="M"</formula>
    </cfRule>
    <cfRule type="expression" dxfId="42" priority="39">
      <formula>H34="B"</formula>
    </cfRule>
    <cfRule type="expression" dxfId="43" priority="40">
      <formula>H34="T/P"</formula>
    </cfRule>
  </conditionalFormatting>
  <conditionalFormatting sqref="H34:H39">
    <cfRule type="expression" dxfId="38" priority="42">
      <formula>H34="S"</formula>
    </cfRule>
    <cfRule type="expression" dxfId="35" priority="43">
      <formula>H34="M"</formula>
    </cfRule>
    <cfRule type="expression" dxfId="36" priority="44">
      <formula>H34="B"</formula>
    </cfRule>
    <cfRule type="expression" dxfId="37" priority="45">
      <formula>H34="T/P"</formula>
    </cfRule>
  </conditionalFormatting>
  <conditionalFormatting sqref="K31:K36">
    <cfRule type="expression" dxfId="29" priority="26">
      <formula>K31="A"</formula>
    </cfRule>
  </conditionalFormatting>
  <conditionalFormatting sqref="K31:K36">
    <cfRule type="expression" dxfId="26" priority="21">
      <formula>K31="A"</formula>
    </cfRule>
    <cfRule type="expression" dxfId="25" priority="22">
      <formula>K31="S"</formula>
    </cfRule>
    <cfRule type="expression" dxfId="24" priority="23">
      <formula>K31="M"</formula>
    </cfRule>
    <cfRule type="expression" dxfId="27" priority="24">
      <formula>K31="B"</formula>
    </cfRule>
    <cfRule type="expression" dxfId="28" priority="25">
      <formula>K31="T/P"</formula>
    </cfRule>
  </conditionalFormatting>
  <conditionalFormatting sqref="K31:K36">
    <cfRule type="expression" dxfId="23" priority="27">
      <formula>K31="S"</formula>
    </cfRule>
    <cfRule type="expression" dxfId="20" priority="28">
      <formula>K31="M"</formula>
    </cfRule>
    <cfRule type="expression" dxfId="21" priority="29">
      <formula>K31="B"</formula>
    </cfRule>
    <cfRule type="expression" dxfId="22" priority="30">
      <formula>K31="T/P"</formula>
    </cfRule>
  </conditionalFormatting>
  <conditionalFormatting sqref="N34:N39">
    <cfRule type="expression" dxfId="19" priority="16">
      <formula>N34="A"</formula>
    </cfRule>
  </conditionalFormatting>
  <conditionalFormatting sqref="N34:N39">
    <cfRule type="expression" dxfId="16" priority="11">
      <formula>N34="A"</formula>
    </cfRule>
    <cfRule type="expression" dxfId="15" priority="12">
      <formula>N34="S"</formula>
    </cfRule>
    <cfRule type="expression" dxfId="14" priority="13">
      <formula>N34="M"</formula>
    </cfRule>
    <cfRule type="expression" dxfId="17" priority="14">
      <formula>N34="B"</formula>
    </cfRule>
    <cfRule type="expression" dxfId="18" priority="15">
      <formula>N34="T/P"</formula>
    </cfRule>
  </conditionalFormatting>
  <conditionalFormatting sqref="N34:N39">
    <cfRule type="expression" dxfId="13" priority="17">
      <formula>N34="S"</formula>
    </cfRule>
    <cfRule type="expression" dxfId="10" priority="18">
      <formula>N34="M"</formula>
    </cfRule>
    <cfRule type="expression" dxfId="11" priority="19">
      <formula>N34="B"</formula>
    </cfRule>
    <cfRule type="expression" dxfId="12" priority="20">
      <formula>N34="T/P"</formula>
    </cfRule>
  </conditionalFormatting>
  <conditionalFormatting sqref="R34:R39">
    <cfRule type="expression" dxfId="9" priority="6">
      <formula>R34="A"</formula>
    </cfRule>
  </conditionalFormatting>
  <conditionalFormatting sqref="R34:R39">
    <cfRule type="expression" dxfId="6" priority="1">
      <formula>R34="A"</formula>
    </cfRule>
    <cfRule type="expression" dxfId="5" priority="2">
      <formula>R34="S"</formula>
    </cfRule>
    <cfRule type="expression" dxfId="4" priority="3">
      <formula>R34="M"</formula>
    </cfRule>
    <cfRule type="expression" dxfId="7" priority="4">
      <formula>R34="B"</formula>
    </cfRule>
    <cfRule type="expression" dxfId="8" priority="5">
      <formula>R34="T/P"</formula>
    </cfRule>
  </conditionalFormatting>
  <conditionalFormatting sqref="R34:R39">
    <cfRule type="expression" dxfId="3" priority="7">
      <formula>R34="S"</formula>
    </cfRule>
    <cfRule type="expression" dxfId="0" priority="8">
      <formula>R34="M"</formula>
    </cfRule>
    <cfRule type="expression" dxfId="1" priority="9">
      <formula>R34="B"</formula>
    </cfRule>
    <cfRule type="expression" dxfId="2" priority="10">
      <formula>R34="T/P"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"/>
  <sheetViews>
    <sheetView zoomScale="90" zoomScaleNormal="90" workbookViewId="0">
      <selection activeCell="B17" sqref="B17"/>
    </sheetView>
  </sheetViews>
  <sheetFormatPr defaultRowHeight="15.75" x14ac:dyDescent="0.25"/>
  <cols>
    <col min="1" max="1" width="45.375" style="19" customWidth="1"/>
    <col min="2" max="2" width="19.25" style="19" customWidth="1"/>
    <col min="3" max="3" width="36.625" style="19" customWidth="1"/>
    <col min="4" max="4" width="53.375" style="19" bestFit="1" customWidth="1"/>
    <col min="5" max="16384" width="9" style="19"/>
  </cols>
  <sheetData>
    <row r="1" spans="1:10" ht="42" customHeight="1" x14ac:dyDescent="0.3">
      <c r="A1" s="25" t="s">
        <v>45</v>
      </c>
      <c r="B1" s="18"/>
      <c r="C1" s="1"/>
      <c r="D1" s="18"/>
      <c r="E1" s="18"/>
      <c r="F1" s="18"/>
      <c r="G1" s="18"/>
      <c r="H1" s="18"/>
      <c r="I1" s="18"/>
      <c r="J1" s="18"/>
    </row>
    <row r="2" spans="1:10" ht="38.25" x14ac:dyDescent="0.25">
      <c r="A2" s="22" t="s">
        <v>41</v>
      </c>
      <c r="B2" s="23" t="s">
        <v>42</v>
      </c>
      <c r="C2" s="23" t="s">
        <v>43</v>
      </c>
      <c r="D2" s="24" t="s">
        <v>44</v>
      </c>
    </row>
    <row r="3" spans="1:10" ht="16.5" x14ac:dyDescent="0.25">
      <c r="A3" s="29"/>
      <c r="B3" s="20"/>
      <c r="C3" s="30"/>
      <c r="D3" s="2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Wing Sum</cp:lastModifiedBy>
  <cp:lastPrinted>2026-05-22T02:02:38Z</cp:lastPrinted>
  <dcterms:created xsi:type="dcterms:W3CDTF">2024-04-19T09:34:05Z</dcterms:created>
  <dcterms:modified xsi:type="dcterms:W3CDTF">2026-05-22T02:03:00Z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