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561_003\share folder\TMTSKSG DOCUMENT\FORMS\屯門鄧肇堅運動場緩步跑開放時間表\屯門鄧肇堅運動場緩步跑開放時間表-2026\Website\"/>
    </mc:Choice>
  </mc:AlternateContent>
  <xr:revisionPtr revIDLastSave="0" documentId="13_ncr:1_{A9F5E282-4F3E-44D8-AB58-63212980EBB2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<sst xmlns="http://schemas.openxmlformats.org/spreadsheetml/2006/main" count="1149" uniqueCount="123">
  <si>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</si>
  <si>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</si>
  <si>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</si>
  <si>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</si>
  <si>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</si>
  <si>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</si>
  <si>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</si>
  <si>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</si>
  <si>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</si>
  <si>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</si>
  <si>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</si>
  <si>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</si>
  <si>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</si>
  <si>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</si>
  <si>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</si>
  <si>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</si>
  <si>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</si>
  <si>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</si>
  <si>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</si>
  <si>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</si>
  <si>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</si>
  <si>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</si>
  <si>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</si>
  <si>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</si>
  <si>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</si>
  <si>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</si>
  <si>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</si>
  <si>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</si>
  <si>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</si>
  <si>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</si>
  <si>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</si>
  <si>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</si>
  <si>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</si>
  <si>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</si>
  <si>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</si>
  <si>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</si>
  <si>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</si>
  <si>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</si>
  <si>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</si>
  <si>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</si>
  <si>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</si>
  <si>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</si>
  <si>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>學校運動會</t>
    </r>
    <r>
      <rPr>
        <sz val="12"/>
        <rFont val="Times New Roman"/>
        <family val="1"/>
      </rPr>
      <t xml:space="preserve">  School Sports Day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</si>
  <si>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</si>
  <si>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</si>
  <si>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</si>
  <si>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</si>
  <si>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</si>
  <si>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</si>
  <si>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06:15 - 07:00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</si>
  <si>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</si>
  <si>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>12:00 - 12:30</t>
    <phoneticPr fontId="0" type="noConversion"/>
  </si>
  <si>
    <r>
      <rPr>
        <sz val="12"/>
        <rFont val="新細明體"/>
        <family val="1"/>
        <charset val="136"/>
      </rPr>
      <t xml:space="preserve">場地保養暫停開放 </t>
    </r>
    <r>
      <rPr>
        <sz val="12"/>
        <rFont val="Times New Roman"/>
        <family val="1"/>
      </rPr>
      <t>Close for Maintence</t>
    </r>
    <phoneticPr fontId="2" type="noConversion"/>
  </si>
  <si>
    <t>/</t>
    <phoneticPr fontId="2" type="noConversion"/>
  </si>
  <si>
    <r>
      <rPr>
        <sz val="12"/>
        <rFont val="新細明體"/>
        <family val="1"/>
        <charset val="136"/>
      </rPr>
      <t xml:space="preserve">田徑訓練 </t>
    </r>
    <r>
      <rPr>
        <sz val="12"/>
        <rFont val="Times New Roman"/>
        <family val="1"/>
      </rPr>
      <t>Athletic Training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</si>
  <si>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保良局屯門區聯校陸運會</t>
    </r>
    <r>
      <rPr>
        <sz val="12"/>
        <rFont val="Times New Roman"/>
        <family val="1"/>
      </rPr>
      <t xml:space="preserve">
  Organiser: Po Leung Kuk Tuen Mun District Joint School Sports Day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</si>
  <si>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屯門區議會</t>
    </r>
    <r>
      <rPr>
        <sz val="12"/>
        <rFont val="Times New Roman"/>
        <family val="1"/>
      </rPr>
      <t xml:space="preserve">
  Organiser: Tuen Mun District Council 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</si>
  <si>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 </t>
    </r>
    <r>
      <rPr>
        <sz val="12"/>
        <rFont val="新細明體"/>
        <family val="1"/>
        <charset val="136"/>
      </rPr>
      <t>保良局百周年李兆忠紀念中學</t>
    </r>
    <r>
      <rPr>
        <sz val="12"/>
        <rFont val="Times New Roman"/>
        <family val="1"/>
      </rPr>
      <t xml:space="preserve">
  Organiser: PLK Centenary Li Shiu Chung Memorial College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</si>
  <si>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圓玄學院陳國超興德小學</t>
    </r>
    <r>
      <rPr>
        <sz val="12"/>
        <rFont val="Times New Roman"/>
        <family val="1"/>
      </rPr>
      <t xml:space="preserve">
Organiser: The Yuen Yuen Institute Chan Kwok Chiu Hing Tak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</si>
  <si>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保良局田家炳兆康幼稚園</t>
    </r>
    <r>
      <rPr>
        <sz val="12"/>
        <rFont val="Times New Roman"/>
        <family val="1"/>
      </rPr>
      <t xml:space="preserve">
  Organiser: PLK Tin Ka Ping Siu Hong Kindergarten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</si>
  <si>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新會商會中學</t>
    </r>
    <r>
      <rPr>
        <sz val="12"/>
        <rFont val="Times New Roman"/>
        <family val="1"/>
      </rPr>
      <t xml:space="preserve">
  Organiser: San Wui Commercial Society Secondary School 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</si>
  <si>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伊斯蘭學校</t>
    </r>
    <r>
      <rPr>
        <sz val="12"/>
        <rFont val="Times New Roman"/>
        <family val="1"/>
      </rPr>
      <t xml:space="preserve">
  Organiser: Islamic Primary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</si>
  <si>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主辦機構: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東華三院鄧肇堅小學</t>
    </r>
    <r>
      <rPr>
        <sz val="12"/>
        <rFont val="Times New Roman"/>
        <family val="1"/>
      </rPr>
      <t xml:space="preserve">
  Organiser: TWGHs Tang Shiu Kin Primary School</t>
    </r>
    <phoneticPr fontId="2" type="noConversion"/>
  </si>
  <si>
    <t xml:space="preserve">2024/12/20  08:00 - 15:00               </t>
    <phoneticPr fontId="2" type="noConversion"/>
  </si>
  <si>
    <t xml:space="preserve">2024/12/20  15:00 - 17:00               </t>
    <phoneticPr fontId="2" type="noConversion"/>
  </si>
  <si>
    <t>2024/12/28  09:00 - 12:00</t>
    <phoneticPr fontId="2" type="noConversion"/>
  </si>
  <si>
    <t>2024/12/28  09:00 - 10:00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</si>
  <si>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順德聯誼總會梁銶琚中學</t>
    </r>
    <r>
      <rPr>
        <sz val="12"/>
        <rFont val="Times New Roman"/>
        <family val="1"/>
      </rPr>
      <t xml:space="preserve">
  Organiser: Shun Tak Fraternal Association Leung Kau Kui College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</si>
  <si>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順德聯誼總會譚伯羽中學</t>
    </r>
    <r>
      <rPr>
        <sz val="12"/>
        <rFont val="Times New Roman"/>
        <family val="1"/>
      </rPr>
      <t xml:space="preserve">
  Organiser: Shun Tak Fraternal Association Tam Pak Yu College</t>
    </r>
    <phoneticPr fontId="2" type="noConversion"/>
  </si>
  <si>
    <t>2024/12/18 08:00 - 18:00                         2024/12/19 08:00 - 14:00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</si>
  <si>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  <scheme val="minor"/>
      </rPr>
      <t>道教青松小學</t>
    </r>
    <r>
      <rPr>
        <sz val="12"/>
        <rFont val="Times New Roman"/>
        <family val="1"/>
      </rPr>
      <t xml:space="preserve">
  Organiser: Taoist Ching Chung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</si>
  <si>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屯門官立小學</t>
    </r>
    <r>
      <rPr>
        <sz val="12"/>
        <rFont val="Times New Roman"/>
        <family val="1"/>
      </rPr>
      <t xml:space="preserve">
  Organiser: Tuen Mun Government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</si>
  <si>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保良局梁周順琴小學</t>
    </r>
    <r>
      <rPr>
        <sz val="12"/>
        <rFont val="Times New Roman"/>
        <family val="1"/>
      </rPr>
      <t xml:space="preserve">
  Organiser: PLK Leung Chow Shun Kam Primary School</t>
    </r>
    <phoneticPr fontId="2" type="noConversion"/>
  </si>
  <si>
    <r>
      <t>全場</t>
    </r>
    <r>
      <rPr>
        <sz val="12"/>
        <color theme="1"/>
        <rFont val="Times New Roman"/>
        <family val="1"/>
      </rPr>
      <t xml:space="preserve">  All</t>
    </r>
    <phoneticPr fontId="2" type="noConversion"/>
  </si>
  <si>
    <t>2026/03/27  08:00 - 18:00</t>
    <phoneticPr fontId="2" type="noConversion"/>
  </si>
  <si>
    <t>2026/03/31 08:00 - 17:00</t>
    <phoneticPr fontId="2" type="noConversion"/>
  </si>
  <si>
    <t>2026/03/03,10,17,24,31   17:00 - 19:00</t>
    <phoneticPr fontId="2" type="noConversion"/>
  </si>
  <si>
    <t>2026/04/02   08:00 - 18:00</t>
    <phoneticPr fontId="2" type="noConversion"/>
  </si>
  <si>
    <t>2026/05/01   08:00 - 14:00</t>
    <phoneticPr fontId="2" type="noConversion"/>
  </si>
  <si>
    <t>2026/05/15   08:00 - 18:00</t>
    <phoneticPr fontId="2" type="noConversion"/>
  </si>
  <si>
    <t>2026/05/19,20   08:00 - 18:00</t>
    <phoneticPr fontId="2" type="noConversion"/>
  </si>
  <si>
    <t>2026/05/21   08:00 - 18:00</t>
    <phoneticPr fontId="2" type="noConversion"/>
  </si>
  <si>
    <t>2026/05/22   08:00 - 18:00</t>
    <phoneticPr fontId="2" type="noConversion"/>
  </si>
  <si>
    <t>2026/05/26,27   08:00 - 18:00</t>
    <phoneticPr fontId="2" type="noConversion"/>
  </si>
  <si>
    <t xml:space="preserve"> 2026/05/29 08:00 - 18:00                        2026/05/30 08:00 - 13:30  
</t>
    <phoneticPr fontId="2" type="noConversion"/>
  </si>
  <si>
    <r>
      <rPr>
        <b/>
        <sz val="20"/>
        <rFont val="微軟正黑體"/>
        <family val="1"/>
        <charset val="136"/>
      </rPr>
      <t>屯門鄧肇堅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Tuen Mun Tang Shiu Kin Sports Ground in June 2026</t>
    </r>
    <phoneticPr fontId="2" type="noConversion"/>
  </si>
  <si>
    <t>31
週日
Sun4</t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</si>
  <si>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</si>
  <si>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</si>
  <si>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</si>
  <si>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</si>
  <si>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</si>
  <si>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</si>
  <si>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</si>
  <si>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</si>
  <si>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</si>
  <si>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</si>
  <si>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</si>
  <si>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</si>
  <si>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</si>
  <si>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</si>
  <si>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</si>
  <si>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</si>
  <si>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</si>
  <si>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</si>
  <si>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</si>
  <si>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</si>
  <si>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</si>
  <si>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</si>
  <si>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</si>
  <si>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</si>
  <si>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</si>
  <si>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</si>
  <si>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</si>
  <si>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</si>
  <si>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</si>
  <si>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15.5.2026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</si>
  <si>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15.5.2026</t>
    </r>
    <phoneticPr fontId="2" type="noConversion"/>
  </si>
  <si>
    <t>2026/06/01,08,15,22,29   12:00 - 16:00</t>
    <phoneticPr fontId="2" type="noConversion"/>
  </si>
  <si>
    <t>2026/06/04   08:00 - 18:00</t>
    <phoneticPr fontId="2" type="noConversion"/>
  </si>
  <si>
    <t xml:space="preserve"> 2026/06/02 08:00 - 18:00                        2026/06/09 08:00 - 18:00  
</t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</si>
  <si>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</si>
  <si>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t>2026/06/12   08:00 - 14:00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</si>
</sst>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8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  <scheme val="minor"/>
    </font>
    <font>
      <b/>
      <sz val="20"/>
      <name val="Times New Roman"/>
      <family val="3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20" fillId="0" borderId="0" xfId="1" applyFont="1" applyAlignment="1">
      <alignment vertical="top"/>
    </xf>
    <xf numFmtId="0" fontId="21" fillId="0" borderId="0" xfId="1" applyFont="1"/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76" fontId="23" fillId="0" borderId="2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415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414" dataDxfId="412" headerRowBorderDxfId="413" tableBorderDxfId="411" totalsRowBorderDxfId="410">
  <tableColumns count="32">
    <tableColumn id="1" xr3:uid="{00000000-0010-0000-0000-000001000000}" name="日期 Date_x000a_時間 Time" dataDxfId="409"/>
    <tableColumn id="2" xr3:uid="{00000000-0010-0000-0000-000002000000}" name="1_x000a_週一_x000a_Mon" dataDxfId="408"/>
    <tableColumn id="3" xr3:uid="{00000000-0010-0000-0000-000003000000}" name="2_x000a_週二_x000a_Tue" dataDxfId="407"/>
    <tableColumn id="4" xr3:uid="{00000000-0010-0000-0000-000004000000}" name="3_x000a_週三_x000a_Wed" dataDxfId="406"/>
    <tableColumn id="5" xr3:uid="{00000000-0010-0000-0000-000005000000}" name="4_x000a_週四_x000a_Thu" dataDxfId="405"/>
    <tableColumn id="6" xr3:uid="{00000000-0010-0000-0000-000006000000}" name="5_x000a_週五_x000a_Fri" dataDxfId="404"/>
    <tableColumn id="7" xr3:uid="{00000000-0010-0000-0000-000007000000}" name="6_x000a_週六_x000a_Sat" dataDxfId="403"/>
    <tableColumn id="8" xr3:uid="{00000000-0010-0000-0000-000008000000}" name="7_x000a_週日_x000a_Sun" dataDxfId="402" dataCellStyle="一般 2"/>
    <tableColumn id="9" xr3:uid="{00000000-0010-0000-0000-000009000000}" name="8_x000a_週一_x000a_Mon" dataDxfId="401" dataCellStyle="一般 2"/>
    <tableColumn id="10" xr3:uid="{00000000-0010-0000-0000-00000A000000}" name="9_x000a_週二_x000a_Tue" dataDxfId="400" dataCellStyle="一般 2"/>
    <tableColumn id="11" xr3:uid="{00000000-0010-0000-0000-00000B000000}" name="10_x000a_週三_x000a_Wed" dataDxfId="399" dataCellStyle="一般 2"/>
    <tableColumn id="12" xr3:uid="{00000000-0010-0000-0000-00000C000000}" name="11_x000a_週四_x000a_Thu" dataDxfId="398" dataCellStyle="一般 2"/>
    <tableColumn id="13" xr3:uid="{00000000-0010-0000-0000-00000D000000}" name="12_x000a_週五_x000a_Fri" dataDxfId="397" dataCellStyle="一般 2"/>
    <tableColumn id="14" xr3:uid="{00000000-0010-0000-0000-00000E000000}" name="13_x000a_週六_x000a_Sat" dataDxfId="396" dataCellStyle="一般 2"/>
    <tableColumn id="15" xr3:uid="{00000000-0010-0000-0000-00000F000000}" name="14_x000a_週日_x000a_Sun" dataDxfId="395" dataCellStyle="一般 2"/>
    <tableColumn id="16" xr3:uid="{00000000-0010-0000-0000-000010000000}" name="15_x000a_週一_x000a_Mon" dataDxfId="394" dataCellStyle="一般 2"/>
    <tableColumn id="17" xr3:uid="{00000000-0010-0000-0000-000011000000}" name="16_x000a_週二_x000a_Tue" dataDxfId="393" dataCellStyle="一般 2"/>
    <tableColumn id="18" xr3:uid="{00000000-0010-0000-0000-000012000000}" name="17_x000a_週三_x000a_Wed" dataDxfId="392" dataCellStyle="一般 2"/>
    <tableColumn id="19" xr3:uid="{00000000-0010-0000-0000-000013000000}" name="18_x000a_週四_x000a_Thu" dataDxfId="391" dataCellStyle="一般 2"/>
    <tableColumn id="20" xr3:uid="{00000000-0010-0000-0000-000014000000}" name="19_x000a_週五_x000a_Fri" dataDxfId="390" dataCellStyle="一般 2"/>
    <tableColumn id="21" xr3:uid="{00000000-0010-0000-0000-000015000000}" name="20_x000a_週六_x000a_Sat" dataDxfId="389" dataCellStyle="一般 2"/>
    <tableColumn id="22" xr3:uid="{00000000-0010-0000-0000-000016000000}" name="21_x000a_週日_x000a_Sun" dataDxfId="388" dataCellStyle="一般 2"/>
    <tableColumn id="23" xr3:uid="{00000000-0010-0000-0000-000017000000}" name="22_x000a_週一_x000a_Mon" dataDxfId="387" dataCellStyle="一般 2"/>
    <tableColumn id="24" xr3:uid="{00000000-0010-0000-0000-000018000000}" name="23_x000a_週二_x000a_Tue" dataDxfId="386" dataCellStyle="一般 2"/>
    <tableColumn id="25" xr3:uid="{00000000-0010-0000-0000-000019000000}" name="24_x000a_週三_x000a_Wed" dataDxfId="385" dataCellStyle="一般 2"/>
    <tableColumn id="26" xr3:uid="{00000000-0010-0000-0000-00001A000000}" name="25_x000a_週四_x000a_Thu" dataDxfId="384" dataCellStyle="一般 2"/>
    <tableColumn id="27" xr3:uid="{00000000-0010-0000-0000-00001B000000}" name="26_x000a_週五_x000a_Fri" dataDxfId="383" dataCellStyle="一般 2"/>
    <tableColumn id="28" xr3:uid="{00000000-0010-0000-0000-00001C000000}" name="27_x000a_週六_x000a_Sat" dataDxfId="382" dataCellStyle="一般 2"/>
    <tableColumn id="31" xr3:uid="{331DADB8-121C-451B-BD6C-D540A79BE34E}" name="28_x000a_週日_x000a_Sun" dataDxfId="381" dataCellStyle="一般 2"/>
    <tableColumn id="32" xr3:uid="{BB33F7F9-C254-4080-88D0-784880582D43}" name="29_x000a_週一_x000a_Mon" dataDxfId="380" dataCellStyle="一般 2"/>
    <tableColumn id="30" xr3:uid="{801B6F4D-E856-4FD3-9DD3-52DA3C2B8BC4}" name="30_x000a_週二_x000a_Tue" dataDxfId="379" dataCellStyle="一般 2"/>
    <tableColumn id="29" xr3:uid="{00000000-0010-0000-0000-00001D000000}" name="31_x000a_週日_x000a_Sun4" dataDxfId="37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3" headerRowCount="0" totalsRowShown="0" headerRowDxfId="377" dataDxfId="375" headerRowBorderDxfId="376" tableBorderDxfId="374" totalsRowBorderDxfId="373">
  <tableColumns count="4">
    <tableColumn id="1" xr3:uid="{00000000-0010-0000-0100-000001000000}" name="欄1" headerRowDxfId="372" dataDxfId="371"/>
    <tableColumn id="2" xr3:uid="{00000000-0010-0000-0100-000002000000}" name="欄2" headerRowDxfId="370" dataDxfId="369"/>
    <tableColumn id="3" xr3:uid="{00000000-0010-0000-0100-000003000000}" name="欄3" headerRowDxfId="368" dataDxfId="367"/>
    <tableColumn id="4" xr3:uid="{00000000-0010-0000-0100-000004000000}" name="欄4" headerRowDxfId="366" dataDxfId="36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70" zoomScaleNormal="70" workbookViewId="0">
      <selection activeCell="M22" sqref="M22"/>
    </sheetView>
  </sheetViews>
  <sheetFormatPr defaultColWidth="9" defaultRowHeight="15.75" x14ac:dyDescent="0.25"/>
  <cols>
    <col min="1" max="1" width="16.625" style="2" bestFit="1" customWidth="1"/>
    <col min="2" max="31" width="6.125" style="2" customWidth="1"/>
    <col min="32" max="32" width="6.125" style="2" hidden="1" customWidth="1"/>
    <col min="33" max="16384" width="9" style="2"/>
  </cols>
  <sheetData>
    <row r="1" spans="1:32" ht="42" customHeight="1" x14ac:dyDescent="0.35">
      <c r="A1" s="29" t="s">
        <v>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3.6" customHeight="1" x14ac:dyDescent="0.25">
      <c r="B3" s="6" t="s">
        <v>0</v>
      </c>
      <c r="C3" s="37" t="s">
        <v>50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ht="21" customHeight="1" x14ac:dyDescent="0.3">
      <c r="B4" s="5" t="s">
        <v>36</v>
      </c>
      <c r="C4" s="34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 x14ac:dyDescent="0.35">
      <c r="B5" s="7" t="s">
        <v>37</v>
      </c>
      <c r="C5" s="17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" customHeight="1" x14ac:dyDescent="0.25">
      <c r="A7" s="12" t="s">
        <v>33</v>
      </c>
      <c r="B7" s="36" t="s">
        <v>87</v>
      </c>
      <c r="C7" s="36" t="s">
        <v>88</v>
      </c>
      <c r="D7" s="26" t="s">
        <v>89</v>
      </c>
      <c r="E7" s="26" t="s">
        <v>90</v>
      </c>
      <c r="F7" s="26" t="s">
        <v>91</v>
      </c>
      <c r="G7" s="26" t="s">
        <v>92</v>
      </c>
      <c r="H7" s="27" t="s">
        <v>93</v>
      </c>
      <c r="I7" s="26" t="s">
        <v>94</v>
      </c>
      <c r="J7" s="36" t="s">
        <v>95</v>
      </c>
      <c r="K7" s="36" t="s">
        <v>96</v>
      </c>
      <c r="L7" s="36" t="s">
        <v>97</v>
      </c>
      <c r="M7" s="26" t="s">
        <v>98</v>
      </c>
      <c r="N7" s="26" t="s">
        <v>99</v>
      </c>
      <c r="O7" s="27" t="s">
        <v>100</v>
      </c>
      <c r="P7" s="26" t="s">
        <v>101</v>
      </c>
      <c r="Q7" s="26" t="s">
        <v>102</v>
      </c>
      <c r="R7" s="26" t="s">
        <v>103</v>
      </c>
      <c r="S7" s="26" t="s">
        <v>104</v>
      </c>
      <c r="T7" s="27" t="s">
        <v>105</v>
      </c>
      <c r="U7" s="26" t="s">
        <v>106</v>
      </c>
      <c r="V7" s="27" t="s">
        <v>107</v>
      </c>
      <c r="W7" s="26" t="s">
        <v>108</v>
      </c>
      <c r="X7" s="36" t="s">
        <v>109</v>
      </c>
      <c r="Y7" s="36" t="s">
        <v>110</v>
      </c>
      <c r="Z7" s="36" t="s">
        <v>111</v>
      </c>
      <c r="AA7" s="26" t="s">
        <v>112</v>
      </c>
      <c r="AB7" s="26" t="s">
        <v>113</v>
      </c>
      <c r="AC7" s="27" t="s">
        <v>114</v>
      </c>
      <c r="AD7" s="26" t="s">
        <v>121</v>
      </c>
      <c r="AE7" s="36" t="s">
        <v>115</v>
      </c>
      <c r="AF7" s="27" t="s">
        <v>86</v>
      </c>
    </row>
    <row r="8" spans="1:32" ht="21" customHeight="1" x14ac:dyDescent="0.25">
      <c r="A8" s="13" t="s">
        <v>49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1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 x14ac:dyDescent="0.25">
      <c r="A11" s="13" t="s">
        <v>30</v>
      </c>
      <c r="B11" s="15" t="s">
        <v>2</v>
      </c>
      <c r="C11" s="5" t="s">
        <v>36</v>
      </c>
      <c r="D11" s="15" t="s">
        <v>2</v>
      </c>
      <c r="E11" s="5" t="s">
        <v>36</v>
      </c>
      <c r="F11" s="15" t="s">
        <v>2</v>
      </c>
      <c r="G11" s="15" t="s">
        <v>2</v>
      </c>
      <c r="H11" s="15" t="s">
        <v>2</v>
      </c>
      <c r="I11" s="15" t="s">
        <v>2</v>
      </c>
      <c r="J11" s="5" t="s">
        <v>36</v>
      </c>
      <c r="K11" s="15" t="s">
        <v>2</v>
      </c>
      <c r="L11" s="15" t="s">
        <v>2</v>
      </c>
      <c r="M11" s="5" t="s">
        <v>36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15" t="s">
        <v>2</v>
      </c>
      <c r="T11" s="15" t="s">
        <v>2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2" ht="21" customHeight="1" x14ac:dyDescent="0.25">
      <c r="A12" s="13" t="s">
        <v>29</v>
      </c>
      <c r="B12" s="15" t="s">
        <v>2</v>
      </c>
      <c r="C12" s="5" t="s">
        <v>36</v>
      </c>
      <c r="D12" s="15" t="s">
        <v>2</v>
      </c>
      <c r="E12" s="5" t="s">
        <v>36</v>
      </c>
      <c r="F12" s="15" t="s">
        <v>2</v>
      </c>
      <c r="G12" s="15" t="s">
        <v>2</v>
      </c>
      <c r="H12" s="15" t="s">
        <v>2</v>
      </c>
      <c r="I12" s="15" t="s">
        <v>2</v>
      </c>
      <c r="J12" s="5" t="s">
        <v>36</v>
      </c>
      <c r="K12" s="15" t="s">
        <v>2</v>
      </c>
      <c r="L12" s="15" t="s">
        <v>2</v>
      </c>
      <c r="M12" s="5" t="s">
        <v>36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  <c r="S12" s="15" t="s">
        <v>2</v>
      </c>
      <c r="T12" s="15" t="s">
        <v>2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  <c r="AF12" s="15" t="s">
        <v>2</v>
      </c>
    </row>
    <row r="13" spans="1:32" ht="21" customHeight="1" x14ac:dyDescent="0.25">
      <c r="A13" s="13" t="s">
        <v>28</v>
      </c>
      <c r="B13" s="15" t="s">
        <v>2</v>
      </c>
      <c r="C13" s="5" t="s">
        <v>36</v>
      </c>
      <c r="D13" s="15" t="s">
        <v>2</v>
      </c>
      <c r="E13" s="5" t="s">
        <v>36</v>
      </c>
      <c r="F13" s="15" t="s">
        <v>2</v>
      </c>
      <c r="G13" s="15" t="s">
        <v>2</v>
      </c>
      <c r="H13" s="15" t="s">
        <v>2</v>
      </c>
      <c r="I13" s="15" t="s">
        <v>2</v>
      </c>
      <c r="J13" s="5" t="s">
        <v>36</v>
      </c>
      <c r="K13" s="15" t="s">
        <v>2</v>
      </c>
      <c r="L13" s="15" t="s">
        <v>2</v>
      </c>
      <c r="M13" s="5" t="s">
        <v>36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15" t="s">
        <v>2</v>
      </c>
      <c r="T13" s="15" t="s">
        <v>2</v>
      </c>
      <c r="U13" s="15" t="s">
        <v>2</v>
      </c>
      <c r="V13" s="15" t="s">
        <v>2</v>
      </c>
      <c r="W13" s="15" t="s">
        <v>2</v>
      </c>
      <c r="X13" s="15" t="s">
        <v>2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  <c r="AF13" s="15" t="s">
        <v>2</v>
      </c>
    </row>
    <row r="14" spans="1:32" ht="21" customHeight="1" x14ac:dyDescent="0.25">
      <c r="A14" s="13" t="s">
        <v>27</v>
      </c>
      <c r="B14" s="15" t="s">
        <v>2</v>
      </c>
      <c r="C14" s="5" t="s">
        <v>36</v>
      </c>
      <c r="D14" s="15" t="s">
        <v>2</v>
      </c>
      <c r="E14" s="5" t="s">
        <v>36</v>
      </c>
      <c r="F14" s="15" t="s">
        <v>2</v>
      </c>
      <c r="G14" s="16" t="s">
        <v>34</v>
      </c>
      <c r="H14" s="16" t="s">
        <v>34</v>
      </c>
      <c r="I14" s="15" t="s">
        <v>2</v>
      </c>
      <c r="J14" s="5" t="s">
        <v>36</v>
      </c>
      <c r="K14" s="15" t="s">
        <v>2</v>
      </c>
      <c r="L14" s="15" t="s">
        <v>2</v>
      </c>
      <c r="M14" s="5" t="s">
        <v>36</v>
      </c>
      <c r="N14" s="16" t="s">
        <v>34</v>
      </c>
      <c r="O14" s="16" t="s">
        <v>34</v>
      </c>
      <c r="P14" s="15" t="s">
        <v>2</v>
      </c>
      <c r="Q14" s="15" t="s">
        <v>2</v>
      </c>
      <c r="R14" s="15" t="s">
        <v>2</v>
      </c>
      <c r="S14" s="15" t="s">
        <v>2</v>
      </c>
      <c r="T14" s="15" t="s">
        <v>2</v>
      </c>
      <c r="U14" s="16" t="s">
        <v>34</v>
      </c>
      <c r="V14" s="16" t="s">
        <v>34</v>
      </c>
      <c r="W14" s="15" t="s">
        <v>2</v>
      </c>
      <c r="X14" s="15" t="s">
        <v>2</v>
      </c>
      <c r="Y14" s="15" t="s">
        <v>2</v>
      </c>
      <c r="Z14" s="15" t="s">
        <v>2</v>
      </c>
      <c r="AA14" s="15" t="s">
        <v>2</v>
      </c>
      <c r="AB14" s="16" t="s">
        <v>34</v>
      </c>
      <c r="AC14" s="16" t="s">
        <v>34</v>
      </c>
      <c r="AD14" s="15" t="s">
        <v>2</v>
      </c>
      <c r="AE14" s="15" t="s">
        <v>2</v>
      </c>
      <c r="AF14" s="16" t="s">
        <v>34</v>
      </c>
    </row>
    <row r="15" spans="1:32" ht="21" customHeight="1" x14ac:dyDescent="0.25">
      <c r="A15" s="13" t="s">
        <v>26</v>
      </c>
      <c r="B15" s="15" t="s">
        <v>2</v>
      </c>
      <c r="C15" s="5" t="s">
        <v>36</v>
      </c>
      <c r="D15" s="15" t="s">
        <v>2</v>
      </c>
      <c r="E15" s="5" t="s">
        <v>36</v>
      </c>
      <c r="F15" s="15" t="s">
        <v>2</v>
      </c>
      <c r="G15" s="16" t="s">
        <v>34</v>
      </c>
      <c r="H15" s="16" t="s">
        <v>34</v>
      </c>
      <c r="I15" s="15" t="s">
        <v>2</v>
      </c>
      <c r="J15" s="5" t="s">
        <v>36</v>
      </c>
      <c r="K15" s="15" t="s">
        <v>2</v>
      </c>
      <c r="L15" s="15" t="s">
        <v>2</v>
      </c>
      <c r="M15" s="5" t="s">
        <v>36</v>
      </c>
      <c r="N15" s="16" t="s">
        <v>34</v>
      </c>
      <c r="O15" s="16" t="s">
        <v>34</v>
      </c>
      <c r="P15" s="15" t="s">
        <v>2</v>
      </c>
      <c r="Q15" s="15" t="s">
        <v>2</v>
      </c>
      <c r="R15" s="15" t="s">
        <v>2</v>
      </c>
      <c r="S15" s="15" t="s">
        <v>2</v>
      </c>
      <c r="T15" s="15" t="s">
        <v>2</v>
      </c>
      <c r="U15" s="16" t="s">
        <v>34</v>
      </c>
      <c r="V15" s="16" t="s">
        <v>34</v>
      </c>
      <c r="W15" s="15" t="s">
        <v>2</v>
      </c>
      <c r="X15" s="15" t="s">
        <v>2</v>
      </c>
      <c r="Y15" s="15" t="s">
        <v>2</v>
      </c>
      <c r="Z15" s="15" t="s">
        <v>2</v>
      </c>
      <c r="AA15" s="15" t="s">
        <v>2</v>
      </c>
      <c r="AB15" s="16" t="s">
        <v>34</v>
      </c>
      <c r="AC15" s="16" t="s">
        <v>34</v>
      </c>
      <c r="AD15" s="15" t="s">
        <v>2</v>
      </c>
      <c r="AE15" s="15" t="s">
        <v>2</v>
      </c>
      <c r="AF15" s="16" t="s">
        <v>34</v>
      </c>
    </row>
    <row r="16" spans="1:32" ht="21" customHeight="1" x14ac:dyDescent="0.25">
      <c r="A16" s="13" t="s">
        <v>25</v>
      </c>
      <c r="B16" s="15" t="s">
        <v>2</v>
      </c>
      <c r="C16" s="5" t="s">
        <v>36</v>
      </c>
      <c r="D16" s="15" t="s">
        <v>2</v>
      </c>
      <c r="E16" s="5" t="s">
        <v>36</v>
      </c>
      <c r="F16" s="15" t="s">
        <v>2</v>
      </c>
      <c r="G16" s="16" t="s">
        <v>34</v>
      </c>
      <c r="H16" s="16" t="s">
        <v>34</v>
      </c>
      <c r="I16" s="15" t="s">
        <v>2</v>
      </c>
      <c r="J16" s="5" t="s">
        <v>36</v>
      </c>
      <c r="K16" s="15" t="s">
        <v>2</v>
      </c>
      <c r="L16" s="15" t="s">
        <v>2</v>
      </c>
      <c r="M16" s="5" t="s">
        <v>36</v>
      </c>
      <c r="N16" s="16" t="s">
        <v>34</v>
      </c>
      <c r="O16" s="16" t="s">
        <v>34</v>
      </c>
      <c r="P16" s="15" t="s">
        <v>2</v>
      </c>
      <c r="Q16" s="15" t="s">
        <v>2</v>
      </c>
      <c r="R16" s="15" t="s">
        <v>2</v>
      </c>
      <c r="S16" s="15" t="s">
        <v>2</v>
      </c>
      <c r="T16" s="15" t="s">
        <v>2</v>
      </c>
      <c r="U16" s="16" t="s">
        <v>34</v>
      </c>
      <c r="V16" s="16" t="s">
        <v>34</v>
      </c>
      <c r="W16" s="15" t="s">
        <v>2</v>
      </c>
      <c r="X16" s="15" t="s">
        <v>2</v>
      </c>
      <c r="Y16" s="15" t="s">
        <v>2</v>
      </c>
      <c r="Z16" s="15" t="s">
        <v>2</v>
      </c>
      <c r="AA16" s="15" t="s">
        <v>2</v>
      </c>
      <c r="AB16" s="16" t="s">
        <v>34</v>
      </c>
      <c r="AC16" s="16" t="s">
        <v>34</v>
      </c>
      <c r="AD16" s="15" t="s">
        <v>2</v>
      </c>
      <c r="AE16" s="15" t="s">
        <v>2</v>
      </c>
      <c r="AF16" s="16" t="s">
        <v>34</v>
      </c>
    </row>
    <row r="17" spans="1:32" ht="21" customHeight="1" x14ac:dyDescent="0.25">
      <c r="A17" s="13" t="s">
        <v>24</v>
      </c>
      <c r="B17" s="15" t="s">
        <v>2</v>
      </c>
      <c r="C17" s="5" t="s">
        <v>36</v>
      </c>
      <c r="D17" s="15" t="s">
        <v>2</v>
      </c>
      <c r="E17" s="5" t="s">
        <v>36</v>
      </c>
      <c r="F17" s="15" t="s">
        <v>2</v>
      </c>
      <c r="G17" s="16" t="s">
        <v>34</v>
      </c>
      <c r="H17" s="16" t="s">
        <v>34</v>
      </c>
      <c r="I17" s="15" t="s">
        <v>2</v>
      </c>
      <c r="J17" s="5" t="s">
        <v>36</v>
      </c>
      <c r="K17" s="15" t="s">
        <v>2</v>
      </c>
      <c r="L17" s="15" t="s">
        <v>2</v>
      </c>
      <c r="M17" s="5" t="s">
        <v>36</v>
      </c>
      <c r="N17" s="16" t="s">
        <v>34</v>
      </c>
      <c r="O17" s="16" t="s">
        <v>34</v>
      </c>
      <c r="P17" s="15" t="s">
        <v>2</v>
      </c>
      <c r="Q17" s="15" t="s">
        <v>2</v>
      </c>
      <c r="R17" s="15" t="s">
        <v>2</v>
      </c>
      <c r="S17" s="15" t="s">
        <v>2</v>
      </c>
      <c r="T17" s="15" t="s">
        <v>2</v>
      </c>
      <c r="U17" s="16" t="s">
        <v>34</v>
      </c>
      <c r="V17" s="16" t="s">
        <v>34</v>
      </c>
      <c r="W17" s="15" t="s">
        <v>2</v>
      </c>
      <c r="X17" s="15" t="s">
        <v>2</v>
      </c>
      <c r="Y17" s="15" t="s">
        <v>2</v>
      </c>
      <c r="Z17" s="15" t="s">
        <v>2</v>
      </c>
      <c r="AA17" s="15" t="s">
        <v>2</v>
      </c>
      <c r="AB17" s="16" t="s">
        <v>34</v>
      </c>
      <c r="AC17" s="16" t="s">
        <v>34</v>
      </c>
      <c r="AD17" s="15" t="s">
        <v>2</v>
      </c>
      <c r="AE17" s="15" t="s">
        <v>2</v>
      </c>
      <c r="AF17" s="16" t="s">
        <v>34</v>
      </c>
    </row>
    <row r="18" spans="1:32" ht="21" customHeight="1" x14ac:dyDescent="0.25">
      <c r="A18" s="13" t="s">
        <v>23</v>
      </c>
      <c r="B18" s="15" t="s">
        <v>2</v>
      </c>
      <c r="C18" s="5" t="s">
        <v>36</v>
      </c>
      <c r="D18" s="15" t="s">
        <v>2</v>
      </c>
      <c r="E18" s="5" t="s">
        <v>36</v>
      </c>
      <c r="F18" s="15" t="s">
        <v>2</v>
      </c>
      <c r="G18" s="16" t="s">
        <v>34</v>
      </c>
      <c r="H18" s="16" t="s">
        <v>34</v>
      </c>
      <c r="I18" s="15" t="s">
        <v>2</v>
      </c>
      <c r="J18" s="5" t="s">
        <v>36</v>
      </c>
      <c r="K18" s="15" t="s">
        <v>2</v>
      </c>
      <c r="L18" s="15" t="s">
        <v>2</v>
      </c>
      <c r="M18" s="5" t="s">
        <v>36</v>
      </c>
      <c r="N18" s="16" t="s">
        <v>34</v>
      </c>
      <c r="O18" s="16" t="s">
        <v>34</v>
      </c>
      <c r="P18" s="15" t="s">
        <v>2</v>
      </c>
      <c r="Q18" s="15" t="s">
        <v>2</v>
      </c>
      <c r="R18" s="15" t="s">
        <v>2</v>
      </c>
      <c r="S18" s="15" t="s">
        <v>2</v>
      </c>
      <c r="T18" s="15" t="s">
        <v>2</v>
      </c>
      <c r="U18" s="16" t="s">
        <v>34</v>
      </c>
      <c r="V18" s="16" t="s">
        <v>34</v>
      </c>
      <c r="W18" s="15" t="s">
        <v>2</v>
      </c>
      <c r="X18" s="15" t="s">
        <v>2</v>
      </c>
      <c r="Y18" s="15" t="s">
        <v>2</v>
      </c>
      <c r="Z18" s="15" t="s">
        <v>2</v>
      </c>
      <c r="AA18" s="15" t="s">
        <v>2</v>
      </c>
      <c r="AB18" s="16" t="s">
        <v>34</v>
      </c>
      <c r="AC18" s="16" t="s">
        <v>34</v>
      </c>
      <c r="AD18" s="15" t="s">
        <v>2</v>
      </c>
      <c r="AE18" s="15" t="s">
        <v>2</v>
      </c>
      <c r="AF18" s="16" t="s">
        <v>34</v>
      </c>
    </row>
    <row r="19" spans="1:32" ht="21" customHeight="1" x14ac:dyDescent="0.25">
      <c r="A19" s="13" t="s">
        <v>51</v>
      </c>
      <c r="B19" s="7" t="s">
        <v>37</v>
      </c>
      <c r="C19" s="5" t="s">
        <v>36</v>
      </c>
      <c r="D19" s="15" t="s">
        <v>2</v>
      </c>
      <c r="E19" s="5" t="s">
        <v>36</v>
      </c>
      <c r="F19" s="15" t="s">
        <v>2</v>
      </c>
      <c r="G19" s="16" t="s">
        <v>34</v>
      </c>
      <c r="H19" s="16" t="s">
        <v>34</v>
      </c>
      <c r="I19" s="7" t="s">
        <v>37</v>
      </c>
      <c r="J19" s="5" t="s">
        <v>36</v>
      </c>
      <c r="K19" s="15" t="s">
        <v>2</v>
      </c>
      <c r="L19" s="15" t="s">
        <v>2</v>
      </c>
      <c r="M19" s="5" t="s">
        <v>36</v>
      </c>
      <c r="N19" s="16" t="s">
        <v>34</v>
      </c>
      <c r="O19" s="16" t="s">
        <v>34</v>
      </c>
      <c r="P19" s="7" t="s">
        <v>37</v>
      </c>
      <c r="Q19" s="15" t="s">
        <v>2</v>
      </c>
      <c r="R19" s="15" t="s">
        <v>2</v>
      </c>
      <c r="S19" s="15" t="s">
        <v>2</v>
      </c>
      <c r="T19" s="15" t="s">
        <v>2</v>
      </c>
      <c r="U19" s="16" t="s">
        <v>34</v>
      </c>
      <c r="V19" s="16" t="s">
        <v>34</v>
      </c>
      <c r="W19" s="7" t="s">
        <v>37</v>
      </c>
      <c r="X19" s="15" t="s">
        <v>2</v>
      </c>
      <c r="Y19" s="15" t="s">
        <v>2</v>
      </c>
      <c r="Z19" s="15" t="s">
        <v>2</v>
      </c>
      <c r="AA19" s="15" t="s">
        <v>2</v>
      </c>
      <c r="AB19" s="16" t="s">
        <v>34</v>
      </c>
      <c r="AC19" s="16" t="s">
        <v>34</v>
      </c>
      <c r="AD19" s="7" t="s">
        <v>37</v>
      </c>
      <c r="AE19" s="15" t="s">
        <v>2</v>
      </c>
      <c r="AF19" s="16" t="s">
        <v>34</v>
      </c>
    </row>
    <row r="20" spans="1:32" ht="21" customHeight="1" x14ac:dyDescent="0.25">
      <c r="A20" s="13" t="s">
        <v>22</v>
      </c>
      <c r="B20" s="7" t="s">
        <v>37</v>
      </c>
      <c r="C20" s="5" t="s">
        <v>36</v>
      </c>
      <c r="D20" s="15" t="s">
        <v>2</v>
      </c>
      <c r="E20" s="5" t="s">
        <v>36</v>
      </c>
      <c r="F20" s="15" t="s">
        <v>2</v>
      </c>
      <c r="G20" s="15" t="s">
        <v>2</v>
      </c>
      <c r="H20" s="15" t="s">
        <v>2</v>
      </c>
      <c r="I20" s="7" t="s">
        <v>37</v>
      </c>
      <c r="J20" s="5" t="s">
        <v>36</v>
      </c>
      <c r="K20" s="15" t="s">
        <v>2</v>
      </c>
      <c r="L20" s="15" t="s">
        <v>2</v>
      </c>
      <c r="M20" s="5" t="s">
        <v>36</v>
      </c>
      <c r="N20" s="15" t="s">
        <v>2</v>
      </c>
      <c r="O20" s="15" t="s">
        <v>2</v>
      </c>
      <c r="P20" s="7" t="s">
        <v>37</v>
      </c>
      <c r="Q20" s="15" t="s">
        <v>2</v>
      </c>
      <c r="R20" s="15" t="s">
        <v>2</v>
      </c>
      <c r="S20" s="15" t="s">
        <v>2</v>
      </c>
      <c r="T20" s="15" t="s">
        <v>2</v>
      </c>
      <c r="U20" s="15" t="s">
        <v>2</v>
      </c>
      <c r="V20" s="15" t="s">
        <v>2</v>
      </c>
      <c r="W20" s="7" t="s">
        <v>37</v>
      </c>
      <c r="X20" s="15" t="s">
        <v>2</v>
      </c>
      <c r="Y20" s="15" t="s">
        <v>2</v>
      </c>
      <c r="Z20" s="15" t="s">
        <v>2</v>
      </c>
      <c r="AA20" s="15" t="s">
        <v>2</v>
      </c>
      <c r="AB20" s="15" t="s">
        <v>2</v>
      </c>
      <c r="AC20" s="15" t="s">
        <v>2</v>
      </c>
      <c r="AD20" s="7" t="s">
        <v>37</v>
      </c>
      <c r="AE20" s="15" t="s">
        <v>2</v>
      </c>
      <c r="AF20" s="15" t="s">
        <v>2</v>
      </c>
    </row>
    <row r="21" spans="1:32" ht="21" customHeight="1" x14ac:dyDescent="0.25">
      <c r="A21" s="13" t="s">
        <v>21</v>
      </c>
      <c r="B21" s="7" t="s">
        <v>37</v>
      </c>
      <c r="C21" s="5" t="s">
        <v>36</v>
      </c>
      <c r="D21" s="15" t="s">
        <v>2</v>
      </c>
      <c r="E21" s="5" t="s">
        <v>36</v>
      </c>
      <c r="F21" s="15" t="s">
        <v>2</v>
      </c>
      <c r="G21" s="15" t="s">
        <v>2</v>
      </c>
      <c r="H21" s="15" t="s">
        <v>2</v>
      </c>
      <c r="I21" s="7" t="s">
        <v>37</v>
      </c>
      <c r="J21" s="5" t="s">
        <v>36</v>
      </c>
      <c r="K21" s="15" t="s">
        <v>2</v>
      </c>
      <c r="L21" s="15" t="s">
        <v>2</v>
      </c>
      <c r="M21" s="5" t="s">
        <v>36</v>
      </c>
      <c r="N21" s="15" t="s">
        <v>2</v>
      </c>
      <c r="O21" s="15" t="s">
        <v>2</v>
      </c>
      <c r="P21" s="7" t="s">
        <v>37</v>
      </c>
      <c r="Q21" s="15" t="s">
        <v>2</v>
      </c>
      <c r="R21" s="15" t="s">
        <v>2</v>
      </c>
      <c r="S21" s="15" t="s">
        <v>2</v>
      </c>
      <c r="T21" s="15" t="s">
        <v>2</v>
      </c>
      <c r="U21" s="15" t="s">
        <v>2</v>
      </c>
      <c r="V21" s="15" t="s">
        <v>2</v>
      </c>
      <c r="W21" s="7" t="s">
        <v>37</v>
      </c>
      <c r="X21" s="15" t="s">
        <v>2</v>
      </c>
      <c r="Y21" s="15" t="s">
        <v>2</v>
      </c>
      <c r="Z21" s="15" t="s">
        <v>2</v>
      </c>
      <c r="AA21" s="15" t="s">
        <v>2</v>
      </c>
      <c r="AB21" s="15" t="s">
        <v>2</v>
      </c>
      <c r="AC21" s="15" t="s">
        <v>2</v>
      </c>
      <c r="AD21" s="7" t="s">
        <v>37</v>
      </c>
      <c r="AE21" s="15" t="s">
        <v>2</v>
      </c>
      <c r="AF21" s="15" t="s">
        <v>2</v>
      </c>
    </row>
    <row r="22" spans="1:32" ht="20.25" customHeight="1" x14ac:dyDescent="0.25">
      <c r="A22" s="13" t="s">
        <v>20</v>
      </c>
      <c r="B22" s="7" t="s">
        <v>37</v>
      </c>
      <c r="C22" s="5" t="s">
        <v>36</v>
      </c>
      <c r="D22" s="15" t="s">
        <v>2</v>
      </c>
      <c r="E22" s="5" t="s">
        <v>36</v>
      </c>
      <c r="F22" s="15" t="s">
        <v>2</v>
      </c>
      <c r="G22" s="15" t="s">
        <v>2</v>
      </c>
      <c r="H22" s="16" t="s">
        <v>34</v>
      </c>
      <c r="I22" s="7" t="s">
        <v>37</v>
      </c>
      <c r="J22" s="5" t="s">
        <v>36</v>
      </c>
      <c r="K22" s="15" t="s">
        <v>2</v>
      </c>
      <c r="L22" s="15" t="s">
        <v>2</v>
      </c>
      <c r="M22" s="5" t="s">
        <v>36</v>
      </c>
      <c r="N22" s="15" t="s">
        <v>2</v>
      </c>
      <c r="O22" s="16" t="s">
        <v>34</v>
      </c>
      <c r="P22" s="7" t="s">
        <v>37</v>
      </c>
      <c r="Q22" s="15" t="s">
        <v>2</v>
      </c>
      <c r="R22" s="15" t="s">
        <v>2</v>
      </c>
      <c r="S22" s="15" t="s">
        <v>2</v>
      </c>
      <c r="T22" s="15" t="s">
        <v>2</v>
      </c>
      <c r="U22" s="16" t="s">
        <v>34</v>
      </c>
      <c r="V22" s="16" t="s">
        <v>34</v>
      </c>
      <c r="W22" s="7" t="s">
        <v>37</v>
      </c>
      <c r="X22" s="15" t="s">
        <v>2</v>
      </c>
      <c r="Y22" s="15" t="s">
        <v>2</v>
      </c>
      <c r="Z22" s="15" t="s">
        <v>2</v>
      </c>
      <c r="AA22" s="15" t="s">
        <v>2</v>
      </c>
      <c r="AB22" s="15" t="s">
        <v>2</v>
      </c>
      <c r="AC22" s="16" t="s">
        <v>34</v>
      </c>
      <c r="AD22" s="7" t="s">
        <v>37</v>
      </c>
      <c r="AE22" s="15" t="s">
        <v>2</v>
      </c>
      <c r="AF22" s="16" t="s">
        <v>34</v>
      </c>
    </row>
    <row r="23" spans="1:32" ht="21" customHeight="1" x14ac:dyDescent="0.25">
      <c r="A23" s="13" t="s">
        <v>19</v>
      </c>
      <c r="B23" s="7" t="s">
        <v>37</v>
      </c>
      <c r="C23" s="5" t="s">
        <v>36</v>
      </c>
      <c r="D23" s="15" t="s">
        <v>2</v>
      </c>
      <c r="E23" s="5" t="s">
        <v>36</v>
      </c>
      <c r="F23" s="15" t="s">
        <v>2</v>
      </c>
      <c r="G23" s="15" t="s">
        <v>2</v>
      </c>
      <c r="H23" s="16" t="s">
        <v>34</v>
      </c>
      <c r="I23" s="7" t="s">
        <v>37</v>
      </c>
      <c r="J23" s="5" t="s">
        <v>36</v>
      </c>
      <c r="K23" s="15" t="s">
        <v>2</v>
      </c>
      <c r="L23" s="15" t="s">
        <v>2</v>
      </c>
      <c r="M23" s="15" t="s">
        <v>2</v>
      </c>
      <c r="N23" s="15" t="s">
        <v>2</v>
      </c>
      <c r="O23" s="16" t="s">
        <v>34</v>
      </c>
      <c r="P23" s="7" t="s">
        <v>37</v>
      </c>
      <c r="Q23" s="15" t="s">
        <v>2</v>
      </c>
      <c r="R23" s="15" t="s">
        <v>2</v>
      </c>
      <c r="S23" s="15" t="s">
        <v>2</v>
      </c>
      <c r="T23" s="15" t="s">
        <v>2</v>
      </c>
      <c r="U23" s="16" t="s">
        <v>34</v>
      </c>
      <c r="V23" s="16" t="s">
        <v>34</v>
      </c>
      <c r="W23" s="7" t="s">
        <v>37</v>
      </c>
      <c r="X23" s="15" t="s">
        <v>2</v>
      </c>
      <c r="Y23" s="15" t="s">
        <v>2</v>
      </c>
      <c r="Z23" s="15" t="s">
        <v>2</v>
      </c>
      <c r="AA23" s="15" t="s">
        <v>2</v>
      </c>
      <c r="AB23" s="15" t="s">
        <v>2</v>
      </c>
      <c r="AC23" s="16" t="s">
        <v>34</v>
      </c>
      <c r="AD23" s="7" t="s">
        <v>37</v>
      </c>
      <c r="AE23" s="15" t="s">
        <v>2</v>
      </c>
      <c r="AF23" s="16" t="s">
        <v>34</v>
      </c>
    </row>
    <row r="24" spans="1:32" ht="21" customHeight="1" x14ac:dyDescent="0.25">
      <c r="A24" s="13" t="s">
        <v>18</v>
      </c>
      <c r="B24" s="7" t="s">
        <v>37</v>
      </c>
      <c r="C24" s="5" t="s">
        <v>36</v>
      </c>
      <c r="D24" s="15" t="s">
        <v>2</v>
      </c>
      <c r="E24" s="5" t="s">
        <v>36</v>
      </c>
      <c r="F24" s="15" t="s">
        <v>2</v>
      </c>
      <c r="G24" s="15" t="s">
        <v>2</v>
      </c>
      <c r="H24" s="16" t="s">
        <v>34</v>
      </c>
      <c r="I24" s="7" t="s">
        <v>37</v>
      </c>
      <c r="J24" s="5" t="s">
        <v>36</v>
      </c>
      <c r="K24" s="15" t="s">
        <v>2</v>
      </c>
      <c r="L24" s="15" t="s">
        <v>2</v>
      </c>
      <c r="M24" s="15" t="s">
        <v>2</v>
      </c>
      <c r="N24" s="15" t="s">
        <v>2</v>
      </c>
      <c r="O24" s="16" t="s">
        <v>34</v>
      </c>
      <c r="P24" s="7" t="s">
        <v>37</v>
      </c>
      <c r="Q24" s="15" t="s">
        <v>2</v>
      </c>
      <c r="R24" s="15" t="s">
        <v>2</v>
      </c>
      <c r="S24" s="15" t="s">
        <v>2</v>
      </c>
      <c r="T24" s="15" t="s">
        <v>2</v>
      </c>
      <c r="U24" s="16" t="s">
        <v>34</v>
      </c>
      <c r="V24" s="16" t="s">
        <v>34</v>
      </c>
      <c r="W24" s="7" t="s">
        <v>37</v>
      </c>
      <c r="X24" s="15" t="s">
        <v>2</v>
      </c>
      <c r="Y24" s="15" t="s">
        <v>2</v>
      </c>
      <c r="Z24" s="15" t="s">
        <v>2</v>
      </c>
      <c r="AA24" s="15" t="s">
        <v>2</v>
      </c>
      <c r="AB24" s="15" t="s">
        <v>2</v>
      </c>
      <c r="AC24" s="16" t="s">
        <v>34</v>
      </c>
      <c r="AD24" s="7" t="s">
        <v>37</v>
      </c>
      <c r="AE24" s="15" t="s">
        <v>2</v>
      </c>
      <c r="AF24" s="16" t="s">
        <v>34</v>
      </c>
    </row>
    <row r="25" spans="1:32" ht="21" customHeight="1" x14ac:dyDescent="0.25">
      <c r="A25" s="13" t="s">
        <v>17</v>
      </c>
      <c r="B25" s="7" t="s">
        <v>37</v>
      </c>
      <c r="C25" s="5" t="s">
        <v>36</v>
      </c>
      <c r="D25" s="15" t="s">
        <v>2</v>
      </c>
      <c r="E25" s="5" t="s">
        <v>36</v>
      </c>
      <c r="F25" s="15" t="s">
        <v>2</v>
      </c>
      <c r="G25" s="15" t="s">
        <v>2</v>
      </c>
      <c r="H25" s="16" t="s">
        <v>34</v>
      </c>
      <c r="I25" s="7" t="s">
        <v>37</v>
      </c>
      <c r="J25" s="5" t="s">
        <v>36</v>
      </c>
      <c r="K25" s="15" t="s">
        <v>2</v>
      </c>
      <c r="L25" s="15" t="s">
        <v>2</v>
      </c>
      <c r="M25" s="15" t="s">
        <v>2</v>
      </c>
      <c r="N25" s="15" t="s">
        <v>2</v>
      </c>
      <c r="O25" s="16" t="s">
        <v>34</v>
      </c>
      <c r="P25" s="7" t="s">
        <v>37</v>
      </c>
      <c r="Q25" s="15" t="s">
        <v>2</v>
      </c>
      <c r="R25" s="15" t="s">
        <v>2</v>
      </c>
      <c r="S25" s="15" t="s">
        <v>2</v>
      </c>
      <c r="T25" s="15" t="s">
        <v>2</v>
      </c>
      <c r="U25" s="15" t="s">
        <v>2</v>
      </c>
      <c r="V25" s="16" t="s">
        <v>34</v>
      </c>
      <c r="W25" s="7" t="s">
        <v>37</v>
      </c>
      <c r="X25" s="15" t="s">
        <v>2</v>
      </c>
      <c r="Y25" s="15" t="s">
        <v>2</v>
      </c>
      <c r="Z25" s="15" t="s">
        <v>2</v>
      </c>
      <c r="AA25" s="15" t="s">
        <v>2</v>
      </c>
      <c r="AB25" s="15" t="s">
        <v>2</v>
      </c>
      <c r="AC25" s="16" t="s">
        <v>34</v>
      </c>
      <c r="AD25" s="7" t="s">
        <v>37</v>
      </c>
      <c r="AE25" s="15" t="s">
        <v>2</v>
      </c>
      <c r="AF25" s="15" t="s">
        <v>2</v>
      </c>
    </row>
    <row r="26" spans="1:32" ht="21" customHeight="1" x14ac:dyDescent="0.25">
      <c r="A26" s="13" t="s">
        <v>16</v>
      </c>
      <c r="B26" s="7" t="s">
        <v>37</v>
      </c>
      <c r="C26" s="5" t="s">
        <v>36</v>
      </c>
      <c r="D26" s="15" t="s">
        <v>2</v>
      </c>
      <c r="E26" s="5" t="s">
        <v>36</v>
      </c>
      <c r="F26" s="15" t="s">
        <v>2</v>
      </c>
      <c r="G26" s="15" t="s">
        <v>2</v>
      </c>
      <c r="H26" s="16" t="s">
        <v>34</v>
      </c>
      <c r="I26" s="7" t="s">
        <v>37</v>
      </c>
      <c r="J26" s="5" t="s">
        <v>36</v>
      </c>
      <c r="K26" s="15" t="s">
        <v>2</v>
      </c>
      <c r="L26" s="15" t="s">
        <v>2</v>
      </c>
      <c r="M26" s="15" t="s">
        <v>2</v>
      </c>
      <c r="N26" s="15" t="s">
        <v>2</v>
      </c>
      <c r="O26" s="16" t="s">
        <v>34</v>
      </c>
      <c r="P26" s="7" t="s">
        <v>37</v>
      </c>
      <c r="Q26" s="15" t="s">
        <v>2</v>
      </c>
      <c r="R26" s="15" t="s">
        <v>2</v>
      </c>
      <c r="S26" s="15" t="s">
        <v>2</v>
      </c>
      <c r="T26" s="15" t="s">
        <v>2</v>
      </c>
      <c r="U26" s="15" t="s">
        <v>2</v>
      </c>
      <c r="V26" s="16" t="s">
        <v>34</v>
      </c>
      <c r="W26" s="7" t="s">
        <v>37</v>
      </c>
      <c r="X26" s="15" t="s">
        <v>2</v>
      </c>
      <c r="Y26" s="15" t="s">
        <v>2</v>
      </c>
      <c r="Z26" s="15" t="s">
        <v>2</v>
      </c>
      <c r="AA26" s="15" t="s">
        <v>2</v>
      </c>
      <c r="AB26" s="15" t="s">
        <v>2</v>
      </c>
      <c r="AC26" s="16" t="s">
        <v>34</v>
      </c>
      <c r="AD26" s="7" t="s">
        <v>37</v>
      </c>
      <c r="AE26" s="15" t="s">
        <v>2</v>
      </c>
      <c r="AF26" s="15" t="s">
        <v>2</v>
      </c>
    </row>
    <row r="27" spans="1:32" ht="21" customHeight="1" x14ac:dyDescent="0.25">
      <c r="A27" s="13" t="s">
        <v>15</v>
      </c>
      <c r="B27" s="15" t="s">
        <v>2</v>
      </c>
      <c r="C27" s="5" t="s">
        <v>36</v>
      </c>
      <c r="D27" s="15" t="s">
        <v>2</v>
      </c>
      <c r="E27" s="5" t="s">
        <v>36</v>
      </c>
      <c r="F27" s="15" t="s">
        <v>2</v>
      </c>
      <c r="G27" s="15" t="s">
        <v>2</v>
      </c>
      <c r="H27" s="16" t="s">
        <v>34</v>
      </c>
      <c r="I27" s="15" t="s">
        <v>2</v>
      </c>
      <c r="J27" s="5" t="s">
        <v>36</v>
      </c>
      <c r="K27" s="15" t="s">
        <v>2</v>
      </c>
      <c r="L27" s="15" t="s">
        <v>2</v>
      </c>
      <c r="M27" s="15" t="s">
        <v>2</v>
      </c>
      <c r="N27" s="15" t="s">
        <v>2</v>
      </c>
      <c r="O27" s="16" t="s">
        <v>34</v>
      </c>
      <c r="P27" s="15" t="s">
        <v>2</v>
      </c>
      <c r="Q27" s="15" t="s">
        <v>2</v>
      </c>
      <c r="R27" s="15" t="s">
        <v>2</v>
      </c>
      <c r="S27" s="15" t="s">
        <v>2</v>
      </c>
      <c r="T27" s="15" t="s">
        <v>2</v>
      </c>
      <c r="U27" s="15" t="s">
        <v>2</v>
      </c>
      <c r="V27" s="16" t="s">
        <v>34</v>
      </c>
      <c r="W27" s="15" t="s">
        <v>2</v>
      </c>
      <c r="X27" s="15" t="s">
        <v>2</v>
      </c>
      <c r="Y27" s="15" t="s">
        <v>2</v>
      </c>
      <c r="Z27" s="15" t="s">
        <v>2</v>
      </c>
      <c r="AA27" s="15" t="s">
        <v>2</v>
      </c>
      <c r="AB27" s="15" t="s">
        <v>2</v>
      </c>
      <c r="AC27" s="16" t="s">
        <v>34</v>
      </c>
      <c r="AD27" s="15" t="s">
        <v>2</v>
      </c>
      <c r="AE27" s="15" t="s">
        <v>2</v>
      </c>
      <c r="AF27" s="15" t="s">
        <v>2</v>
      </c>
    </row>
    <row r="28" spans="1:32" ht="21" customHeight="1" x14ac:dyDescent="0.25">
      <c r="A28" s="13" t="s">
        <v>14</v>
      </c>
      <c r="B28" s="15" t="s">
        <v>2</v>
      </c>
      <c r="C28" s="5" t="s">
        <v>36</v>
      </c>
      <c r="D28" s="15" t="s">
        <v>2</v>
      </c>
      <c r="E28" s="5" t="s">
        <v>36</v>
      </c>
      <c r="F28" s="15" t="s">
        <v>2</v>
      </c>
      <c r="G28" s="15" t="s">
        <v>2</v>
      </c>
      <c r="H28" s="16" t="s">
        <v>34</v>
      </c>
      <c r="I28" s="15" t="s">
        <v>2</v>
      </c>
      <c r="J28" s="5" t="s">
        <v>36</v>
      </c>
      <c r="K28" s="15" t="s">
        <v>2</v>
      </c>
      <c r="L28" s="15" t="s">
        <v>2</v>
      </c>
      <c r="M28" s="15" t="s">
        <v>2</v>
      </c>
      <c r="N28" s="15" t="s">
        <v>2</v>
      </c>
      <c r="O28" s="16" t="s">
        <v>34</v>
      </c>
      <c r="P28" s="15" t="s">
        <v>2</v>
      </c>
      <c r="Q28" s="15" t="s">
        <v>2</v>
      </c>
      <c r="R28" s="15" t="s">
        <v>2</v>
      </c>
      <c r="S28" s="15" t="s">
        <v>2</v>
      </c>
      <c r="T28" s="15" t="s">
        <v>2</v>
      </c>
      <c r="U28" s="15" t="s">
        <v>2</v>
      </c>
      <c r="V28" s="16" t="s">
        <v>34</v>
      </c>
      <c r="W28" s="15" t="s">
        <v>2</v>
      </c>
      <c r="X28" s="15" t="s">
        <v>2</v>
      </c>
      <c r="Y28" s="15" t="s">
        <v>2</v>
      </c>
      <c r="Z28" s="15" t="s">
        <v>2</v>
      </c>
      <c r="AA28" s="15" t="s">
        <v>2</v>
      </c>
      <c r="AB28" s="15" t="s">
        <v>2</v>
      </c>
      <c r="AC28" s="16" t="s">
        <v>34</v>
      </c>
      <c r="AD28" s="15" t="s">
        <v>2</v>
      </c>
      <c r="AE28" s="15" t="s">
        <v>2</v>
      </c>
      <c r="AF28" s="15" t="s">
        <v>2</v>
      </c>
    </row>
    <row r="29" spans="1:32" ht="21" customHeight="1" x14ac:dyDescent="0.25">
      <c r="A29" s="13" t="s">
        <v>13</v>
      </c>
      <c r="B29" s="15" t="s">
        <v>2</v>
      </c>
      <c r="C29" s="5" t="s">
        <v>36</v>
      </c>
      <c r="D29" s="15" t="s">
        <v>2</v>
      </c>
      <c r="E29" s="5" t="s">
        <v>36</v>
      </c>
      <c r="F29" s="15" t="s">
        <v>2</v>
      </c>
      <c r="G29" s="15" t="s">
        <v>2</v>
      </c>
      <c r="H29" s="16" t="s">
        <v>34</v>
      </c>
      <c r="I29" s="15" t="s">
        <v>2</v>
      </c>
      <c r="J29" s="5" t="s">
        <v>36</v>
      </c>
      <c r="K29" s="15" t="s">
        <v>2</v>
      </c>
      <c r="L29" s="15" t="s">
        <v>2</v>
      </c>
      <c r="M29" s="15" t="s">
        <v>2</v>
      </c>
      <c r="N29" s="15" t="s">
        <v>2</v>
      </c>
      <c r="O29" s="16" t="s">
        <v>34</v>
      </c>
      <c r="P29" s="15" t="s">
        <v>2</v>
      </c>
      <c r="Q29" s="15" t="s">
        <v>2</v>
      </c>
      <c r="R29" s="15" t="s">
        <v>2</v>
      </c>
      <c r="S29" s="15" t="s">
        <v>2</v>
      </c>
      <c r="T29" s="15" t="s">
        <v>2</v>
      </c>
      <c r="U29" s="15" t="s">
        <v>2</v>
      </c>
      <c r="V29" s="16" t="s">
        <v>34</v>
      </c>
      <c r="W29" s="15" t="s">
        <v>2</v>
      </c>
      <c r="X29" s="15" t="s">
        <v>2</v>
      </c>
      <c r="Y29" s="15" t="s">
        <v>2</v>
      </c>
      <c r="Z29" s="15" t="s">
        <v>2</v>
      </c>
      <c r="AA29" s="15" t="s">
        <v>2</v>
      </c>
      <c r="AB29" s="15" t="s">
        <v>2</v>
      </c>
      <c r="AC29" s="16" t="s">
        <v>34</v>
      </c>
      <c r="AD29" s="15" t="s">
        <v>2</v>
      </c>
      <c r="AE29" s="15" t="s">
        <v>2</v>
      </c>
      <c r="AF29" s="15" t="s">
        <v>2</v>
      </c>
    </row>
    <row r="30" spans="1:32" ht="21" customHeight="1" x14ac:dyDescent="0.25">
      <c r="A30" s="13" t="s">
        <v>12</v>
      </c>
      <c r="B30" s="15" t="s">
        <v>2</v>
      </c>
      <c r="C30" s="5" t="s">
        <v>36</v>
      </c>
      <c r="D30" s="15" t="s">
        <v>2</v>
      </c>
      <c r="E30" s="5" t="s">
        <v>36</v>
      </c>
      <c r="F30" s="15" t="s">
        <v>2</v>
      </c>
      <c r="G30" s="15" t="s">
        <v>2</v>
      </c>
      <c r="H30" s="16" t="s">
        <v>34</v>
      </c>
      <c r="I30" s="15" t="s">
        <v>2</v>
      </c>
      <c r="J30" s="5" t="s">
        <v>36</v>
      </c>
      <c r="K30" s="15" t="s">
        <v>2</v>
      </c>
      <c r="L30" s="15" t="s">
        <v>2</v>
      </c>
      <c r="M30" s="15" t="s">
        <v>2</v>
      </c>
      <c r="N30" s="15" t="s">
        <v>2</v>
      </c>
      <c r="O30" s="16" t="s">
        <v>34</v>
      </c>
      <c r="P30" s="15" t="s">
        <v>2</v>
      </c>
      <c r="Q30" s="15" t="s">
        <v>2</v>
      </c>
      <c r="R30" s="15" t="s">
        <v>2</v>
      </c>
      <c r="S30" s="15" t="s">
        <v>2</v>
      </c>
      <c r="T30" s="15" t="s">
        <v>2</v>
      </c>
      <c r="U30" s="15" t="s">
        <v>2</v>
      </c>
      <c r="V30" s="16" t="s">
        <v>34</v>
      </c>
      <c r="W30" s="15" t="s">
        <v>2</v>
      </c>
      <c r="X30" s="15" t="s">
        <v>2</v>
      </c>
      <c r="Y30" s="15" t="s">
        <v>2</v>
      </c>
      <c r="Z30" s="15" t="s">
        <v>2</v>
      </c>
      <c r="AA30" s="15" t="s">
        <v>2</v>
      </c>
      <c r="AB30" s="15" t="s">
        <v>2</v>
      </c>
      <c r="AC30" s="16" t="s">
        <v>34</v>
      </c>
      <c r="AD30" s="15" t="s">
        <v>2</v>
      </c>
      <c r="AE30" s="15" t="s">
        <v>2</v>
      </c>
      <c r="AF30" s="15" t="s">
        <v>2</v>
      </c>
    </row>
    <row r="31" spans="1:32" ht="21" customHeight="1" x14ac:dyDescent="0.25">
      <c r="A31" s="13" t="s">
        <v>11</v>
      </c>
      <c r="B31" s="15" t="s">
        <v>2</v>
      </c>
      <c r="C31" s="16" t="s">
        <v>34</v>
      </c>
      <c r="D31" s="16" t="s">
        <v>34</v>
      </c>
      <c r="E31" s="16" t="s">
        <v>34</v>
      </c>
      <c r="F31" s="16" t="s">
        <v>34</v>
      </c>
      <c r="G31" s="15" t="s">
        <v>2</v>
      </c>
      <c r="H31" s="15" t="s">
        <v>2</v>
      </c>
      <c r="I31" s="15" t="s">
        <v>2</v>
      </c>
      <c r="J31" s="16" t="s">
        <v>34</v>
      </c>
      <c r="K31" s="16" t="s">
        <v>34</v>
      </c>
      <c r="L31" s="15" t="s">
        <v>2</v>
      </c>
      <c r="M31" s="16" t="s">
        <v>34</v>
      </c>
      <c r="N31" s="15" t="s">
        <v>2</v>
      </c>
      <c r="O31" s="15" t="s">
        <v>2</v>
      </c>
      <c r="P31" s="15" t="s">
        <v>2</v>
      </c>
      <c r="Q31" s="15" t="s">
        <v>2</v>
      </c>
      <c r="R31" s="16" t="s">
        <v>34</v>
      </c>
      <c r="S31" s="16" t="s">
        <v>34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6" t="s">
        <v>34</v>
      </c>
      <c r="Z31" s="15" t="s">
        <v>2</v>
      </c>
      <c r="AA31" s="16" t="s">
        <v>34</v>
      </c>
      <c r="AB31" s="15" t="s">
        <v>2</v>
      </c>
      <c r="AC31" s="15" t="s">
        <v>2</v>
      </c>
      <c r="AD31" s="15" t="s">
        <v>2</v>
      </c>
      <c r="AE31" s="16" t="s">
        <v>34</v>
      </c>
      <c r="AF31" s="15" t="s">
        <v>2</v>
      </c>
    </row>
    <row r="32" spans="1:32" ht="21" customHeight="1" x14ac:dyDescent="0.25">
      <c r="A32" s="13" t="s">
        <v>10</v>
      </c>
      <c r="B32" s="15" t="s">
        <v>2</v>
      </c>
      <c r="C32" s="16" t="s">
        <v>34</v>
      </c>
      <c r="D32" s="16" t="s">
        <v>34</v>
      </c>
      <c r="E32" s="16" t="s">
        <v>34</v>
      </c>
      <c r="F32" s="16" t="s">
        <v>34</v>
      </c>
      <c r="G32" s="15" t="s">
        <v>2</v>
      </c>
      <c r="H32" s="15" t="s">
        <v>2</v>
      </c>
      <c r="I32" s="15" t="s">
        <v>2</v>
      </c>
      <c r="J32" s="16" t="s">
        <v>34</v>
      </c>
      <c r="K32" s="16" t="s">
        <v>34</v>
      </c>
      <c r="L32" s="15" t="s">
        <v>2</v>
      </c>
      <c r="M32" s="16" t="s">
        <v>34</v>
      </c>
      <c r="N32" s="15" t="s">
        <v>2</v>
      </c>
      <c r="O32" s="15" t="s">
        <v>2</v>
      </c>
      <c r="P32" s="15" t="s">
        <v>2</v>
      </c>
      <c r="Q32" s="15" t="s">
        <v>2</v>
      </c>
      <c r="R32" s="16" t="s">
        <v>34</v>
      </c>
      <c r="S32" s="16" t="s">
        <v>34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6" t="s">
        <v>34</v>
      </c>
      <c r="Z32" s="15" t="s">
        <v>2</v>
      </c>
      <c r="AA32" s="16" t="s">
        <v>34</v>
      </c>
      <c r="AB32" s="15" t="s">
        <v>2</v>
      </c>
      <c r="AC32" s="15" t="s">
        <v>2</v>
      </c>
      <c r="AD32" s="15" t="s">
        <v>2</v>
      </c>
      <c r="AE32" s="16" t="s">
        <v>34</v>
      </c>
      <c r="AF32" s="15" t="s">
        <v>2</v>
      </c>
    </row>
    <row r="33" spans="1:32" ht="21" customHeight="1" x14ac:dyDescent="0.25">
      <c r="A33" s="13" t="s">
        <v>9</v>
      </c>
      <c r="B33" s="15" t="s">
        <v>2</v>
      </c>
      <c r="C33" s="16" t="s">
        <v>34</v>
      </c>
      <c r="D33" s="16" t="s">
        <v>34</v>
      </c>
      <c r="E33" s="16" t="s">
        <v>34</v>
      </c>
      <c r="F33" s="16" t="s">
        <v>34</v>
      </c>
      <c r="G33" s="15" t="s">
        <v>2</v>
      </c>
      <c r="H33" s="15" t="s">
        <v>2</v>
      </c>
      <c r="I33" s="15" t="s">
        <v>2</v>
      </c>
      <c r="J33" s="16" t="s">
        <v>34</v>
      </c>
      <c r="K33" s="16" t="s">
        <v>34</v>
      </c>
      <c r="L33" s="15" t="s">
        <v>2</v>
      </c>
      <c r="M33" s="16" t="s">
        <v>34</v>
      </c>
      <c r="N33" s="15" t="s">
        <v>2</v>
      </c>
      <c r="O33" s="15" t="s">
        <v>2</v>
      </c>
      <c r="P33" s="15" t="s">
        <v>2</v>
      </c>
      <c r="Q33" s="15" t="s">
        <v>2</v>
      </c>
      <c r="R33" s="16" t="s">
        <v>34</v>
      </c>
      <c r="S33" s="16" t="s">
        <v>34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6" t="s">
        <v>34</v>
      </c>
      <c r="Z33" s="15" t="s">
        <v>2</v>
      </c>
      <c r="AA33" s="16" t="s">
        <v>34</v>
      </c>
      <c r="AB33" s="15" t="s">
        <v>2</v>
      </c>
      <c r="AC33" s="15" t="s">
        <v>2</v>
      </c>
      <c r="AD33" s="15" t="s">
        <v>2</v>
      </c>
      <c r="AE33" s="16" t="s">
        <v>34</v>
      </c>
      <c r="AF33" s="15" t="s">
        <v>2</v>
      </c>
    </row>
    <row r="34" spans="1:32" ht="21" customHeight="1" x14ac:dyDescent="0.25">
      <c r="A34" s="13" t="s">
        <v>8</v>
      </c>
      <c r="B34" s="15" t="s">
        <v>2</v>
      </c>
      <c r="C34" s="16" t="s">
        <v>34</v>
      </c>
      <c r="D34" s="16" t="s">
        <v>34</v>
      </c>
      <c r="E34" s="16" t="s">
        <v>34</v>
      </c>
      <c r="F34" s="16" t="s">
        <v>34</v>
      </c>
      <c r="G34" s="15" t="s">
        <v>2</v>
      </c>
      <c r="H34" s="15" t="s">
        <v>2</v>
      </c>
      <c r="I34" s="15" t="s">
        <v>2</v>
      </c>
      <c r="J34" s="16" t="s">
        <v>34</v>
      </c>
      <c r="K34" s="16" t="s">
        <v>34</v>
      </c>
      <c r="L34" s="15" t="s">
        <v>2</v>
      </c>
      <c r="M34" s="16" t="s">
        <v>34</v>
      </c>
      <c r="N34" s="15" t="s">
        <v>2</v>
      </c>
      <c r="O34" s="15" t="s">
        <v>2</v>
      </c>
      <c r="P34" s="15" t="s">
        <v>2</v>
      </c>
      <c r="Q34" s="15" t="s">
        <v>2</v>
      </c>
      <c r="R34" s="16" t="s">
        <v>34</v>
      </c>
      <c r="S34" s="16" t="s">
        <v>34</v>
      </c>
      <c r="T34" s="15" t="s">
        <v>2</v>
      </c>
      <c r="U34" s="15" t="s">
        <v>2</v>
      </c>
      <c r="V34" s="15" t="s">
        <v>2</v>
      </c>
      <c r="W34" s="15" t="s">
        <v>2</v>
      </c>
      <c r="X34" s="15" t="s">
        <v>2</v>
      </c>
      <c r="Y34" s="16" t="s">
        <v>34</v>
      </c>
      <c r="Z34" s="15" t="s">
        <v>2</v>
      </c>
      <c r="AA34" s="16" t="s">
        <v>34</v>
      </c>
      <c r="AB34" s="15" t="s">
        <v>2</v>
      </c>
      <c r="AC34" s="15" t="s">
        <v>2</v>
      </c>
      <c r="AD34" s="15" t="s">
        <v>2</v>
      </c>
      <c r="AE34" s="16" t="s">
        <v>34</v>
      </c>
      <c r="AF34" s="15" t="s">
        <v>2</v>
      </c>
    </row>
    <row r="35" spans="1:32" ht="21" customHeight="1" x14ac:dyDescent="0.25">
      <c r="A35" s="13" t="s">
        <v>7</v>
      </c>
      <c r="B35" s="15" t="s">
        <v>2</v>
      </c>
      <c r="C35" s="16" t="s">
        <v>34</v>
      </c>
      <c r="D35" s="16" t="s">
        <v>34</v>
      </c>
      <c r="E35" s="16" t="s">
        <v>34</v>
      </c>
      <c r="F35" s="16" t="s">
        <v>34</v>
      </c>
      <c r="G35" s="15" t="s">
        <v>2</v>
      </c>
      <c r="H35" s="15" t="s">
        <v>2</v>
      </c>
      <c r="I35" s="15" t="s">
        <v>2</v>
      </c>
      <c r="J35" s="16" t="s">
        <v>34</v>
      </c>
      <c r="K35" s="16" t="s">
        <v>34</v>
      </c>
      <c r="L35" s="15" t="s">
        <v>2</v>
      </c>
      <c r="M35" s="16" t="s">
        <v>34</v>
      </c>
      <c r="N35" s="15" t="s">
        <v>2</v>
      </c>
      <c r="O35" s="15" t="s">
        <v>2</v>
      </c>
      <c r="P35" s="15" t="s">
        <v>2</v>
      </c>
      <c r="Q35" s="15" t="s">
        <v>1</v>
      </c>
      <c r="R35" s="16" t="s">
        <v>34</v>
      </c>
      <c r="S35" s="16" t="s">
        <v>34</v>
      </c>
      <c r="T35" s="15" t="s">
        <v>1</v>
      </c>
      <c r="U35" s="15" t="s">
        <v>1</v>
      </c>
      <c r="V35" s="15" t="s">
        <v>2</v>
      </c>
      <c r="W35" s="15" t="s">
        <v>2</v>
      </c>
      <c r="X35" s="15" t="s">
        <v>1</v>
      </c>
      <c r="Y35" s="16" t="s">
        <v>34</v>
      </c>
      <c r="Z35" s="15" t="s">
        <v>2</v>
      </c>
      <c r="AA35" s="16" t="s">
        <v>34</v>
      </c>
      <c r="AB35" s="15" t="s">
        <v>2</v>
      </c>
      <c r="AC35" s="15" t="s">
        <v>2</v>
      </c>
      <c r="AD35" s="15" t="s">
        <v>2</v>
      </c>
      <c r="AE35" s="16" t="s">
        <v>34</v>
      </c>
      <c r="AF35" s="15" t="s">
        <v>2</v>
      </c>
    </row>
    <row r="36" spans="1:32" ht="21" customHeight="1" x14ac:dyDescent="0.25">
      <c r="A36" s="13" t="s">
        <v>6</v>
      </c>
      <c r="B36" s="15" t="s">
        <v>2</v>
      </c>
      <c r="C36" s="16" t="s">
        <v>34</v>
      </c>
      <c r="D36" s="16" t="s">
        <v>34</v>
      </c>
      <c r="E36" s="16" t="s">
        <v>34</v>
      </c>
      <c r="F36" s="16" t="s">
        <v>34</v>
      </c>
      <c r="G36" s="15" t="s">
        <v>2</v>
      </c>
      <c r="H36" s="15" t="s">
        <v>2</v>
      </c>
      <c r="I36" s="15" t="s">
        <v>2</v>
      </c>
      <c r="J36" s="16" t="s">
        <v>34</v>
      </c>
      <c r="K36" s="16" t="s">
        <v>34</v>
      </c>
      <c r="L36" s="15" t="s">
        <v>2</v>
      </c>
      <c r="M36" s="16" t="s">
        <v>34</v>
      </c>
      <c r="N36" s="15" t="s">
        <v>2</v>
      </c>
      <c r="O36" s="15" t="s">
        <v>2</v>
      </c>
      <c r="P36" s="15" t="s">
        <v>2</v>
      </c>
      <c r="Q36" s="15" t="s">
        <v>2</v>
      </c>
      <c r="R36" s="16" t="s">
        <v>34</v>
      </c>
      <c r="S36" s="16" t="s">
        <v>34</v>
      </c>
      <c r="T36" s="15" t="s">
        <v>2</v>
      </c>
      <c r="U36" s="15" t="s">
        <v>2</v>
      </c>
      <c r="V36" s="15" t="s">
        <v>2</v>
      </c>
      <c r="W36" s="15" t="s">
        <v>2</v>
      </c>
      <c r="X36" s="15" t="s">
        <v>2</v>
      </c>
      <c r="Y36" s="16" t="s">
        <v>34</v>
      </c>
      <c r="Z36" s="15" t="s">
        <v>2</v>
      </c>
      <c r="AA36" s="16" t="s">
        <v>34</v>
      </c>
      <c r="AB36" s="15" t="s">
        <v>2</v>
      </c>
      <c r="AC36" s="15" t="s">
        <v>2</v>
      </c>
      <c r="AD36" s="15" t="s">
        <v>2</v>
      </c>
      <c r="AE36" s="16" t="s">
        <v>34</v>
      </c>
      <c r="AF36" s="15" t="s">
        <v>2</v>
      </c>
    </row>
    <row r="37" spans="1:32" ht="21" customHeight="1" x14ac:dyDescent="0.25">
      <c r="A37" s="13" t="s">
        <v>5</v>
      </c>
      <c r="B37" s="15" t="s">
        <v>2</v>
      </c>
      <c r="C37" s="16" t="s">
        <v>34</v>
      </c>
      <c r="D37" s="15" t="s">
        <v>2</v>
      </c>
      <c r="E37" s="15" t="s">
        <v>2</v>
      </c>
      <c r="F37" s="16" t="s">
        <v>34</v>
      </c>
      <c r="G37" s="15" t="s">
        <v>2</v>
      </c>
      <c r="H37" s="15" t="s">
        <v>2</v>
      </c>
      <c r="I37" s="15" t="s">
        <v>2</v>
      </c>
      <c r="J37" s="15" t="s">
        <v>2</v>
      </c>
      <c r="K37" s="16" t="s">
        <v>34</v>
      </c>
      <c r="L37" s="15" t="s">
        <v>2</v>
      </c>
      <c r="M37" s="16" t="s">
        <v>34</v>
      </c>
      <c r="N37" s="15" t="s">
        <v>2</v>
      </c>
      <c r="O37" s="15" t="s">
        <v>2</v>
      </c>
      <c r="P37" s="15" t="s">
        <v>2</v>
      </c>
      <c r="Q37" s="15" t="s">
        <v>2</v>
      </c>
      <c r="R37" s="15" t="s">
        <v>2</v>
      </c>
      <c r="S37" s="15" t="s">
        <v>2</v>
      </c>
      <c r="T37" s="15" t="s">
        <v>2</v>
      </c>
      <c r="U37" s="15" t="s">
        <v>2</v>
      </c>
      <c r="V37" s="15" t="s">
        <v>2</v>
      </c>
      <c r="W37" s="15" t="s">
        <v>2</v>
      </c>
      <c r="X37" s="15" t="s">
        <v>2</v>
      </c>
      <c r="Y37" s="16" t="s">
        <v>34</v>
      </c>
      <c r="Z37" s="15" t="s">
        <v>2</v>
      </c>
      <c r="AA37" s="16" t="s">
        <v>34</v>
      </c>
      <c r="AB37" s="15" t="s">
        <v>2</v>
      </c>
      <c r="AC37" s="15" t="s">
        <v>2</v>
      </c>
      <c r="AD37" s="15" t="s">
        <v>2</v>
      </c>
      <c r="AE37" s="16" t="s">
        <v>34</v>
      </c>
      <c r="AF37" s="15" t="s">
        <v>2</v>
      </c>
    </row>
    <row r="38" spans="1:32" ht="21" customHeight="1" x14ac:dyDescent="0.25">
      <c r="A38" s="13" t="s">
        <v>4</v>
      </c>
      <c r="B38" s="15" t="s">
        <v>2</v>
      </c>
      <c r="C38" s="16" t="s">
        <v>34</v>
      </c>
      <c r="D38" s="15" t="s">
        <v>2</v>
      </c>
      <c r="E38" s="15" t="s">
        <v>2</v>
      </c>
      <c r="F38" s="16" t="s">
        <v>34</v>
      </c>
      <c r="G38" s="15" t="s">
        <v>2</v>
      </c>
      <c r="H38" s="15" t="s">
        <v>2</v>
      </c>
      <c r="I38" s="15" t="s">
        <v>2</v>
      </c>
      <c r="J38" s="15" t="s">
        <v>2</v>
      </c>
      <c r="K38" s="16" t="s">
        <v>34</v>
      </c>
      <c r="L38" s="15" t="s">
        <v>2</v>
      </c>
      <c r="M38" s="16" t="s">
        <v>34</v>
      </c>
      <c r="N38" s="15" t="s">
        <v>2</v>
      </c>
      <c r="O38" s="15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15" t="s">
        <v>2</v>
      </c>
      <c r="V38" s="15" t="s">
        <v>2</v>
      </c>
      <c r="W38" s="15" t="s">
        <v>2</v>
      </c>
      <c r="X38" s="15" t="s">
        <v>2</v>
      </c>
      <c r="Y38" s="16" t="s">
        <v>34</v>
      </c>
      <c r="Z38" s="15" t="s">
        <v>2</v>
      </c>
      <c r="AA38" s="16" t="s">
        <v>34</v>
      </c>
      <c r="AB38" s="15" t="s">
        <v>2</v>
      </c>
      <c r="AC38" s="15" t="s">
        <v>2</v>
      </c>
      <c r="AD38" s="15" t="s">
        <v>2</v>
      </c>
      <c r="AE38" s="16" t="s">
        <v>34</v>
      </c>
      <c r="AF38" s="15" t="s">
        <v>2</v>
      </c>
    </row>
    <row r="39" spans="1:32" ht="21" customHeight="1" x14ac:dyDescent="0.25">
      <c r="A39" s="14" t="s">
        <v>3</v>
      </c>
      <c r="B39" s="15" t="s">
        <v>2</v>
      </c>
      <c r="C39" s="16" t="s">
        <v>34</v>
      </c>
      <c r="D39" s="15" t="s">
        <v>2</v>
      </c>
      <c r="E39" s="15" t="s">
        <v>2</v>
      </c>
      <c r="F39" s="16" t="s">
        <v>34</v>
      </c>
      <c r="G39" s="15" t="s">
        <v>2</v>
      </c>
      <c r="H39" s="15" t="s">
        <v>2</v>
      </c>
      <c r="I39" s="15" t="s">
        <v>2</v>
      </c>
      <c r="J39" s="15" t="s">
        <v>2</v>
      </c>
      <c r="K39" s="16" t="s">
        <v>34</v>
      </c>
      <c r="L39" s="15" t="s">
        <v>2</v>
      </c>
      <c r="M39" s="16" t="s">
        <v>34</v>
      </c>
      <c r="N39" s="15" t="s">
        <v>2</v>
      </c>
      <c r="O39" s="15" t="s">
        <v>2</v>
      </c>
      <c r="P39" s="15" t="s">
        <v>2</v>
      </c>
      <c r="Q39" s="15" t="s">
        <v>2</v>
      </c>
      <c r="R39" s="15" t="s">
        <v>2</v>
      </c>
      <c r="S39" s="15" t="s">
        <v>2</v>
      </c>
      <c r="T39" s="15" t="s">
        <v>2</v>
      </c>
      <c r="U39" s="15" t="s">
        <v>2</v>
      </c>
      <c r="V39" s="15" t="s">
        <v>2</v>
      </c>
      <c r="W39" s="15" t="s">
        <v>2</v>
      </c>
      <c r="X39" s="15" t="s">
        <v>2</v>
      </c>
      <c r="Y39" s="16" t="s">
        <v>34</v>
      </c>
      <c r="Z39" s="15" t="s">
        <v>2</v>
      </c>
      <c r="AA39" s="16" t="s">
        <v>34</v>
      </c>
      <c r="AB39" s="15" t="s">
        <v>2</v>
      </c>
      <c r="AC39" s="15" t="s">
        <v>2</v>
      </c>
      <c r="AD39" s="15" t="s">
        <v>2</v>
      </c>
      <c r="AE39" s="16" t="s">
        <v>34</v>
      </c>
      <c r="AF39" s="15" t="s">
        <v>2</v>
      </c>
    </row>
    <row r="40" spans="1:32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9.5" x14ac:dyDescent="0.3">
      <c r="A41" s="28" t="s">
        <v>48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8.75" x14ac:dyDescent="0.3">
      <c r="A42" s="30" t="s">
        <v>116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30" t="s">
        <v>117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mergeCells count="1">
    <mergeCell ref="C3:AF3"/>
  </mergeCells>
  <phoneticPr fontId="0" type="noConversion"/>
  <conditionalFormatting sqref="B11:B18 B27:B39">
    <cfRule type="expression" dxfId="364" priority="681">
      <formula>B11="A"</formula>
    </cfRule>
    <cfRule type="expression" dxfId="363" priority="685">
      <formula>B11="T/P"</formula>
    </cfRule>
    <cfRule type="expression" dxfId="362" priority="684">
      <formula>B11="B"</formula>
    </cfRule>
    <cfRule type="expression" dxfId="361" priority="683">
      <formula>B11="M"</formula>
    </cfRule>
    <cfRule type="expression" dxfId="360" priority="682">
      <formula>B11="S"</formula>
    </cfRule>
  </conditionalFormatting>
  <conditionalFormatting sqref="B8:F9 B10:E10">
    <cfRule type="expression" dxfId="359" priority="3169">
      <formula>B8="B"</formula>
    </cfRule>
    <cfRule type="expression" dxfId="358" priority="3168">
      <formula>B8="M"</formula>
    </cfRule>
    <cfRule type="expression" dxfId="357" priority="3167">
      <formula>B8="S"</formula>
    </cfRule>
    <cfRule type="expression" dxfId="356" priority="3166">
      <formula>B8="A"</formula>
    </cfRule>
    <cfRule type="expression" dxfId="355" priority="3170">
      <formula>B8="T/P"</formula>
    </cfRule>
  </conditionalFormatting>
  <conditionalFormatting sqref="C31:C39">
    <cfRule type="expression" dxfId="354" priority="375">
      <formula>C31="T/P"</formula>
    </cfRule>
    <cfRule type="expression" dxfId="353" priority="380">
      <formula>C31="T/P"</formula>
    </cfRule>
    <cfRule type="expression" dxfId="352" priority="379">
      <formula>C31="B"</formula>
    </cfRule>
    <cfRule type="expression" dxfId="351" priority="378">
      <formula>C31="M"</formula>
    </cfRule>
    <cfRule type="expression" dxfId="350" priority="377">
      <formula>C31="S"</formula>
    </cfRule>
    <cfRule type="expression" dxfId="349" priority="376">
      <formula>C31="A"</formula>
    </cfRule>
    <cfRule type="expression" dxfId="348" priority="374">
      <formula>C31="B"</formula>
    </cfRule>
    <cfRule type="expression" dxfId="347" priority="373">
      <formula>C31="M"</formula>
    </cfRule>
    <cfRule type="expression" dxfId="346" priority="372">
      <formula>C31="S"</formula>
    </cfRule>
    <cfRule type="expression" dxfId="345" priority="371">
      <formula>C31="A"</formula>
    </cfRule>
  </conditionalFormatting>
  <conditionalFormatting sqref="D11:D19">
    <cfRule type="expression" dxfId="344" priority="670">
      <formula>D11="T/P"</formula>
    </cfRule>
    <cfRule type="expression" dxfId="343" priority="669">
      <formula>D11="B"</formula>
    </cfRule>
    <cfRule type="expression" dxfId="342" priority="668">
      <formula>D11="M"</formula>
    </cfRule>
    <cfRule type="expression" dxfId="341" priority="667">
      <formula>D11="S"</formula>
    </cfRule>
    <cfRule type="expression" dxfId="340" priority="666">
      <formula>D11="A"</formula>
    </cfRule>
  </conditionalFormatting>
  <conditionalFormatting sqref="D14:D19">
    <cfRule type="expression" dxfId="339" priority="665">
      <formula>D14="T/P"</formula>
    </cfRule>
    <cfRule type="expression" dxfId="338" priority="664">
      <formula>D14="B"</formula>
    </cfRule>
    <cfRule type="expression" dxfId="337" priority="663">
      <formula>D14="M"</formula>
    </cfRule>
    <cfRule type="expression" dxfId="336" priority="662">
      <formula>D14="S"</formula>
    </cfRule>
    <cfRule type="expression" dxfId="335" priority="661">
      <formula>D14="A"</formula>
    </cfRule>
  </conditionalFormatting>
  <conditionalFormatting sqref="D14:D30">
    <cfRule type="expression" dxfId="334" priority="638">
      <formula>D14="M"</formula>
    </cfRule>
    <cfRule type="expression" dxfId="333" priority="636">
      <formula>D14="A"</formula>
    </cfRule>
    <cfRule type="expression" dxfId="332" priority="640">
      <formula>D14="T/P"</formula>
    </cfRule>
    <cfRule type="expression" dxfId="331" priority="639">
      <formula>D14="B"</formula>
    </cfRule>
    <cfRule type="expression" dxfId="330" priority="637">
      <formula>D14="S"</formula>
    </cfRule>
  </conditionalFormatting>
  <conditionalFormatting sqref="D22:D24">
    <cfRule type="expression" dxfId="329" priority="635">
      <formula>D22="T/P"</formula>
    </cfRule>
    <cfRule type="expression" dxfId="328" priority="634">
      <formula>D22="B"</formula>
    </cfRule>
    <cfRule type="expression" dxfId="327" priority="633">
      <formula>D22="M"</formula>
    </cfRule>
    <cfRule type="expression" dxfId="326" priority="632">
      <formula>D22="S"</formula>
    </cfRule>
    <cfRule type="expression" dxfId="325" priority="631">
      <formula>D22="A"</formula>
    </cfRule>
  </conditionalFormatting>
  <conditionalFormatting sqref="D31:D36">
    <cfRule type="expression" dxfId="324" priority="363">
      <formula>D31="M"</formula>
    </cfRule>
    <cfRule type="expression" dxfId="323" priority="361">
      <formula>D31="A"</formula>
    </cfRule>
    <cfRule type="expression" dxfId="322" priority="362">
      <formula>D31="S"</formula>
    </cfRule>
    <cfRule type="expression" dxfId="321" priority="365">
      <formula>D31="T/P"</formula>
    </cfRule>
    <cfRule type="expression" dxfId="320" priority="364">
      <formula>D31="B"</formula>
    </cfRule>
  </conditionalFormatting>
  <conditionalFormatting sqref="D31:D39">
    <cfRule type="expression" dxfId="319" priority="370">
      <formula>D31="T/P"</formula>
    </cfRule>
    <cfRule type="expression" dxfId="318" priority="369">
      <formula>D31="B"</formula>
    </cfRule>
    <cfRule type="expression" dxfId="317" priority="368">
      <formula>D31="M"</formula>
    </cfRule>
    <cfRule type="expression" dxfId="316" priority="367">
      <formula>D31="S"</formula>
    </cfRule>
    <cfRule type="expression" dxfId="315" priority="366">
      <formula>D31="A"</formula>
    </cfRule>
  </conditionalFormatting>
  <conditionalFormatting sqref="E31:E36">
    <cfRule type="expression" dxfId="314" priority="351">
      <formula>E31="A"</formula>
    </cfRule>
    <cfRule type="expression" dxfId="313" priority="352">
      <formula>E31="S"</formula>
    </cfRule>
    <cfRule type="expression" dxfId="312" priority="353">
      <formula>E31="M"</formula>
    </cfRule>
    <cfRule type="expression" dxfId="311" priority="354">
      <formula>E31="B"</formula>
    </cfRule>
    <cfRule type="expression" dxfId="310" priority="355">
      <formula>E31="T/P"</formula>
    </cfRule>
  </conditionalFormatting>
  <conditionalFormatting sqref="E31:E39">
    <cfRule type="expression" dxfId="309" priority="358">
      <formula>E31="M"</formula>
    </cfRule>
    <cfRule type="expression" dxfId="308" priority="360">
      <formula>E31="T/P"</formula>
    </cfRule>
    <cfRule type="expression" dxfId="307" priority="359">
      <formula>E31="B"</formula>
    </cfRule>
    <cfRule type="expression" dxfId="306" priority="356">
      <formula>E31="A"</formula>
    </cfRule>
    <cfRule type="expression" dxfId="305" priority="357">
      <formula>E31="S"</formula>
    </cfRule>
  </conditionalFormatting>
  <conditionalFormatting sqref="F10:F39">
    <cfRule type="expression" dxfId="304" priority="346">
      <formula>F10="A"</formula>
    </cfRule>
    <cfRule type="expression" dxfId="303" priority="347">
      <formula>F10="S"</formula>
    </cfRule>
    <cfRule type="expression" dxfId="302" priority="348">
      <formula>F10="M"</formula>
    </cfRule>
    <cfRule type="expression" dxfId="301" priority="349">
      <formula>F10="B"</formula>
    </cfRule>
    <cfRule type="expression" dxfId="300" priority="350">
      <formula>F10="T/P"</formula>
    </cfRule>
  </conditionalFormatting>
  <conditionalFormatting sqref="F31:F39">
    <cfRule type="expression" dxfId="299" priority="343">
      <formula>F31="M"</formula>
    </cfRule>
    <cfRule type="expression" dxfId="298" priority="341">
      <formula>F31="A"</formula>
    </cfRule>
    <cfRule type="expression" dxfId="297" priority="342">
      <formula>F31="S"</formula>
    </cfRule>
    <cfRule type="expression" dxfId="296" priority="345">
      <formula>F31="T/P"</formula>
    </cfRule>
    <cfRule type="expression" dxfId="295" priority="344">
      <formula>F31="B"</formula>
    </cfRule>
  </conditionalFormatting>
  <conditionalFormatting sqref="G8:G21">
    <cfRule type="expression" dxfId="294" priority="336">
      <formula>G8="A"</formula>
    </cfRule>
    <cfRule type="expression" dxfId="293" priority="338">
      <formula>G8="M"</formula>
    </cfRule>
    <cfRule type="expression" dxfId="292" priority="339">
      <formula>G8="B"</formula>
    </cfRule>
    <cfRule type="expression" dxfId="291" priority="340">
      <formula>G8="T/P"</formula>
    </cfRule>
    <cfRule type="expression" dxfId="290" priority="337">
      <formula>G8="S"</formula>
    </cfRule>
  </conditionalFormatting>
  <conditionalFormatting sqref="G14:G19">
    <cfRule type="expression" dxfId="289" priority="332">
      <formula>G14="S"</formula>
    </cfRule>
    <cfRule type="expression" dxfId="288" priority="333">
      <formula>G14="M"</formula>
    </cfRule>
    <cfRule type="expression" dxfId="287" priority="334">
      <formula>G14="B"</formula>
    </cfRule>
    <cfRule type="expression" dxfId="286" priority="335">
      <formula>G14="T/P"</formula>
    </cfRule>
    <cfRule type="expression" dxfId="285" priority="331">
      <formula>G14="A"</formula>
    </cfRule>
  </conditionalFormatting>
  <conditionalFormatting sqref="G22:G39">
    <cfRule type="expression" dxfId="284" priority="328">
      <formula>G22="M"</formula>
    </cfRule>
    <cfRule type="expression" dxfId="283" priority="330">
      <formula>G22="T/P"</formula>
    </cfRule>
    <cfRule type="expression" dxfId="282" priority="329">
      <formula>G22="B"</formula>
    </cfRule>
    <cfRule type="expression" dxfId="281" priority="327">
      <formula>G22="S"</formula>
    </cfRule>
    <cfRule type="expression" dxfId="280" priority="326">
      <formula>G22="A"</formula>
    </cfRule>
  </conditionalFormatting>
  <conditionalFormatting sqref="H8:H30">
    <cfRule type="expression" dxfId="279" priority="323">
      <formula>H8="M"</formula>
    </cfRule>
    <cfRule type="expression" dxfId="278" priority="325">
      <formula>H8="T/P"</formula>
    </cfRule>
    <cfRule type="expression" dxfId="277" priority="324">
      <formula>H8="B"</formula>
    </cfRule>
    <cfRule type="expression" dxfId="276" priority="321">
      <formula>H8="A"</formula>
    </cfRule>
    <cfRule type="expression" dxfId="275" priority="322">
      <formula>H8="S"</formula>
    </cfRule>
  </conditionalFormatting>
  <conditionalFormatting sqref="H14:H19">
    <cfRule type="expression" dxfId="274" priority="317">
      <formula>H14="S"</formula>
    </cfRule>
    <cfRule type="expression" dxfId="273" priority="319">
      <formula>H14="B"</formula>
    </cfRule>
    <cfRule type="expression" dxfId="272" priority="316">
      <formula>H14="A"</formula>
    </cfRule>
    <cfRule type="expression" dxfId="271" priority="318">
      <formula>H14="M"</formula>
    </cfRule>
    <cfRule type="expression" dxfId="270" priority="320">
      <formula>H14="T/P"</formula>
    </cfRule>
  </conditionalFormatting>
  <conditionalFormatting sqref="H22:H39">
    <cfRule type="expression" dxfId="269" priority="151">
      <formula>H22="A"</formula>
    </cfRule>
    <cfRule type="expression" dxfId="268" priority="152">
      <formula>H22="S"</formula>
    </cfRule>
    <cfRule type="expression" dxfId="267" priority="153">
      <formula>H22="M"</formula>
    </cfRule>
    <cfRule type="expression" dxfId="266" priority="154">
      <formula>H22="B"</formula>
    </cfRule>
    <cfRule type="expression" dxfId="265" priority="155">
      <formula>H22="T/P"</formula>
    </cfRule>
  </conditionalFormatting>
  <conditionalFormatting sqref="I8:I18 I27:I39">
    <cfRule type="expression" dxfId="264" priority="310">
      <formula>I8="T/P"</formula>
    </cfRule>
    <cfRule type="expression" dxfId="263" priority="309">
      <formula>I8="B"</formula>
    </cfRule>
    <cfRule type="expression" dxfId="262" priority="308">
      <formula>I8="M"</formula>
    </cfRule>
    <cfRule type="expression" dxfId="261" priority="307">
      <formula>I8="S"</formula>
    </cfRule>
    <cfRule type="expression" dxfId="260" priority="306">
      <formula>I8="A"</formula>
    </cfRule>
  </conditionalFormatting>
  <conditionalFormatting sqref="J31:J36">
    <cfRule type="expression" dxfId="259" priority="181">
      <formula>J31="A"</formula>
    </cfRule>
    <cfRule type="expression" dxfId="258" priority="182">
      <formula>J31="S"</formula>
    </cfRule>
    <cfRule type="expression" dxfId="257" priority="183">
      <formula>J31="M"</formula>
    </cfRule>
    <cfRule type="expression" dxfId="256" priority="184">
      <formula>J31="B"</formula>
    </cfRule>
    <cfRule type="expression" dxfId="255" priority="185">
      <formula>J31="T/P"</formula>
    </cfRule>
  </conditionalFormatting>
  <conditionalFormatting sqref="J31:J39">
    <cfRule type="expression" dxfId="254" priority="186">
      <formula>J31="A"</formula>
    </cfRule>
    <cfRule type="expression" dxfId="253" priority="187">
      <formula>J31="S"</formula>
    </cfRule>
    <cfRule type="expression" dxfId="252" priority="188">
      <formula>J31="M"</formula>
    </cfRule>
    <cfRule type="expression" dxfId="251" priority="189">
      <formula>J31="B"</formula>
    </cfRule>
    <cfRule type="expression" dxfId="250" priority="190">
      <formula>J31="T/P"</formula>
    </cfRule>
  </conditionalFormatting>
  <conditionalFormatting sqref="J8:K10">
    <cfRule type="expression" dxfId="249" priority="586">
      <formula>J8="A"</formula>
    </cfRule>
    <cfRule type="expression" dxfId="248" priority="587">
      <formula>J8="S"</formula>
    </cfRule>
    <cfRule type="expression" dxfId="247" priority="588">
      <formula>J8="M"</formula>
    </cfRule>
    <cfRule type="expression" dxfId="246" priority="589">
      <formula>J8="B"</formula>
    </cfRule>
    <cfRule type="expression" dxfId="245" priority="590">
      <formula>J8="T/P"</formula>
    </cfRule>
  </conditionalFormatting>
  <conditionalFormatting sqref="K11:K39">
    <cfRule type="expression" dxfId="244" priority="297">
      <formula>K11="S"</formula>
    </cfRule>
    <cfRule type="expression" dxfId="243" priority="296">
      <formula>K11="A"</formula>
    </cfRule>
    <cfRule type="expression" dxfId="242" priority="299">
      <formula>K11="B"</formula>
    </cfRule>
    <cfRule type="expression" dxfId="241" priority="300">
      <formula>K11="T/P"</formula>
    </cfRule>
    <cfRule type="expression" dxfId="240" priority="298">
      <formula>K11="M"</formula>
    </cfRule>
  </conditionalFormatting>
  <conditionalFormatting sqref="K31:K39">
    <cfRule type="expression" dxfId="239" priority="295">
      <formula>K31="T/P"</formula>
    </cfRule>
    <cfRule type="expression" dxfId="238" priority="292">
      <formula>K31="S"</formula>
    </cfRule>
    <cfRule type="expression" dxfId="237" priority="294">
      <formula>K31="B"</formula>
    </cfRule>
    <cfRule type="expression" dxfId="236" priority="293">
      <formula>K31="M"</formula>
    </cfRule>
    <cfRule type="expression" dxfId="235" priority="291">
      <formula>K31="A"</formula>
    </cfRule>
  </conditionalFormatting>
  <conditionalFormatting sqref="K37:K39">
    <cfRule type="expression" dxfId="234" priority="301">
      <formula>K37="A"</formula>
    </cfRule>
    <cfRule type="expression" dxfId="233" priority="302">
      <formula>K37="S"</formula>
    </cfRule>
    <cfRule type="expression" dxfId="232" priority="304">
      <formula>K37="B"</formula>
    </cfRule>
    <cfRule type="expression" dxfId="231" priority="305">
      <formula>K37="T/P"</formula>
    </cfRule>
    <cfRule type="expression" dxfId="230" priority="303">
      <formula>K37="M"</formula>
    </cfRule>
  </conditionalFormatting>
  <conditionalFormatting sqref="L8:L39">
    <cfRule type="expression" dxfId="229" priority="566">
      <formula>L8="A"</formula>
    </cfRule>
    <cfRule type="expression" dxfId="228" priority="570">
      <formula>L8="T/P"</formula>
    </cfRule>
    <cfRule type="expression" dxfId="227" priority="569">
      <formula>L8="B"</formula>
    </cfRule>
    <cfRule type="expression" dxfId="226" priority="568">
      <formula>L8="M"</formula>
    </cfRule>
    <cfRule type="expression" dxfId="225" priority="567">
      <formula>L8="S"</formula>
    </cfRule>
  </conditionalFormatting>
  <conditionalFormatting sqref="M8:M10 M37:M39">
    <cfRule type="expression" dxfId="224" priority="565">
      <formula>M8="T/P"</formula>
    </cfRule>
    <cfRule type="expression" dxfId="223" priority="564">
      <formula>M8="B"</formula>
    </cfRule>
    <cfRule type="expression" dxfId="222" priority="563">
      <formula>M8="M"</formula>
    </cfRule>
    <cfRule type="expression" dxfId="221" priority="562">
      <formula>M8="S"</formula>
    </cfRule>
  </conditionalFormatting>
  <conditionalFormatting sqref="M23:M39">
    <cfRule type="expression" dxfId="220" priority="281">
      <formula>M23="A"</formula>
    </cfRule>
    <cfRule type="expression" dxfId="219" priority="285">
      <formula>M23="T/P"</formula>
    </cfRule>
    <cfRule type="expression" dxfId="218" priority="284">
      <formula>M23="B"</formula>
    </cfRule>
    <cfRule type="expression" dxfId="217" priority="283">
      <formula>M23="M"</formula>
    </cfRule>
    <cfRule type="expression" dxfId="216" priority="282">
      <formula>M23="S"</formula>
    </cfRule>
  </conditionalFormatting>
  <conditionalFormatting sqref="M31:M39">
    <cfRule type="expression" dxfId="215" priority="551">
      <formula>M31="A"</formula>
    </cfRule>
    <cfRule type="expression" dxfId="214" priority="555">
      <formula>M31="T/P"</formula>
    </cfRule>
    <cfRule type="expression" dxfId="213" priority="552">
      <formula>M31="S"</formula>
    </cfRule>
    <cfRule type="expression" dxfId="212" priority="554">
      <formula>M31="B"</formula>
    </cfRule>
    <cfRule type="expression" dxfId="211" priority="553">
      <formula>M31="M"</formula>
    </cfRule>
  </conditionalFormatting>
  <conditionalFormatting sqref="M37:M39 M8:M10">
    <cfRule type="expression" dxfId="210" priority="561">
      <formula>M8="A"</formula>
    </cfRule>
  </conditionalFormatting>
  <conditionalFormatting sqref="N8:N21">
    <cfRule type="expression" dxfId="209" priority="14">
      <formula>N8="B"</formula>
    </cfRule>
    <cfRule type="expression" dxfId="208" priority="15">
      <formula>N8="T/P"</formula>
    </cfRule>
    <cfRule type="expression" dxfId="207" priority="13">
      <formula>N8="M"</formula>
    </cfRule>
    <cfRule type="expression" dxfId="206" priority="12">
      <formula>N8="S"</formula>
    </cfRule>
    <cfRule type="expression" dxfId="205" priority="11">
      <formula>N8="A"</formula>
    </cfRule>
  </conditionalFormatting>
  <conditionalFormatting sqref="N14:N19">
    <cfRule type="expression" dxfId="204" priority="7">
      <formula>N14="S"</formula>
    </cfRule>
    <cfRule type="expression" dxfId="203" priority="6">
      <formula>N14="A"</formula>
    </cfRule>
    <cfRule type="expression" dxfId="202" priority="9">
      <formula>N14="B"</formula>
    </cfRule>
    <cfRule type="expression" dxfId="201" priority="8">
      <formula>N14="M"</formula>
    </cfRule>
    <cfRule type="expression" dxfId="200" priority="10">
      <formula>N14="T/P"</formula>
    </cfRule>
  </conditionalFormatting>
  <conditionalFormatting sqref="N22:N39">
    <cfRule type="expression" dxfId="199" priority="1">
      <formula>N22="A"</formula>
    </cfRule>
    <cfRule type="expression" dxfId="198" priority="3">
      <formula>N22="M"</formula>
    </cfRule>
    <cfRule type="expression" dxfId="197" priority="5">
      <formula>N22="T/P"</formula>
    </cfRule>
    <cfRule type="expression" dxfId="196" priority="2">
      <formula>N22="S"</formula>
    </cfRule>
    <cfRule type="expression" dxfId="195" priority="4">
      <formula>N22="B"</formula>
    </cfRule>
  </conditionalFormatting>
  <conditionalFormatting sqref="O8:O21">
    <cfRule type="expression" dxfId="194" priority="263">
      <formula>O8="M"</formula>
    </cfRule>
    <cfRule type="expression" dxfId="193" priority="262">
      <formula>O8="S"</formula>
    </cfRule>
    <cfRule type="expression" dxfId="192" priority="261">
      <formula>O8="A"</formula>
    </cfRule>
    <cfRule type="expression" dxfId="191" priority="265">
      <formula>O8="T/P"</formula>
    </cfRule>
    <cfRule type="expression" dxfId="190" priority="264">
      <formula>O8="B"</formula>
    </cfRule>
  </conditionalFormatting>
  <conditionalFormatting sqref="O14:O19">
    <cfRule type="expression" dxfId="189" priority="256">
      <formula>O14="A"</formula>
    </cfRule>
    <cfRule type="expression" dxfId="188" priority="257">
      <formula>O14="S"</formula>
    </cfRule>
    <cfRule type="expression" dxfId="187" priority="258">
      <formula>O14="M"</formula>
    </cfRule>
    <cfRule type="expression" dxfId="186" priority="259">
      <formula>O14="B"</formula>
    </cfRule>
    <cfRule type="expression" dxfId="185" priority="260">
      <formula>O14="T/P"</formula>
    </cfRule>
  </conditionalFormatting>
  <conditionalFormatting sqref="O22:O30">
    <cfRule type="expression" dxfId="184" priority="136">
      <formula>O22="A"</formula>
    </cfRule>
    <cfRule type="expression" dxfId="183" priority="137">
      <formula>O22="S"</formula>
    </cfRule>
    <cfRule type="expression" dxfId="182" priority="138">
      <formula>O22="M"</formula>
    </cfRule>
    <cfRule type="expression" dxfId="181" priority="139">
      <formula>O22="B"</formula>
    </cfRule>
    <cfRule type="expression" dxfId="180" priority="140">
      <formula>O22="T/P"</formula>
    </cfRule>
  </conditionalFormatting>
  <conditionalFormatting sqref="O22:O39">
    <cfRule type="expression" dxfId="179" priority="143">
      <formula>O22="M"</formula>
    </cfRule>
    <cfRule type="expression" dxfId="178" priority="142">
      <formula>O22="S"</formula>
    </cfRule>
    <cfRule type="expression" dxfId="177" priority="144">
      <formula>O22="B"</formula>
    </cfRule>
    <cfRule type="expression" dxfId="176" priority="145">
      <formula>O22="T/P"</formula>
    </cfRule>
    <cfRule type="expression" dxfId="175" priority="141">
      <formula>O22="A"</formula>
    </cfRule>
  </conditionalFormatting>
  <conditionalFormatting sqref="P8:P18 P27:P39">
    <cfRule type="expression" dxfId="174" priority="250">
      <formula>P8="T/P"</formula>
    </cfRule>
    <cfRule type="expression" dxfId="173" priority="249">
      <formula>P8="B"</formula>
    </cfRule>
    <cfRule type="expression" dxfId="172" priority="248">
      <formula>P8="M"</formula>
    </cfRule>
    <cfRule type="expression" dxfId="171" priority="247">
      <formula>P8="S"</formula>
    </cfRule>
    <cfRule type="expression" dxfId="170" priority="246">
      <formula>P8="A"</formula>
    </cfRule>
  </conditionalFormatting>
  <conditionalFormatting sqref="Q8:R30 Q31:Q36 Q37:R39">
    <cfRule type="expression" dxfId="169" priority="516">
      <formula>Q8="A"</formula>
    </cfRule>
    <cfRule type="expression" dxfId="168" priority="519">
      <formula>Q8="B"</formula>
    </cfRule>
    <cfRule type="expression" dxfId="167" priority="518">
      <formula>Q8="M"</formula>
    </cfRule>
    <cfRule type="expression" dxfId="166" priority="517">
      <formula>Q8="S"</formula>
    </cfRule>
    <cfRule type="expression" dxfId="165" priority="520">
      <formula>Q8="T/P"</formula>
    </cfRule>
  </conditionalFormatting>
  <conditionalFormatting sqref="R31:R36">
    <cfRule type="expression" dxfId="164" priority="237">
      <formula>R31="S"</formula>
    </cfRule>
    <cfRule type="expression" dxfId="163" priority="236">
      <formula>R31="A"</formula>
    </cfRule>
    <cfRule type="expression" dxfId="162" priority="244">
      <formula>R31="B"</formula>
    </cfRule>
    <cfRule type="expression" dxfId="161" priority="245">
      <formula>R31="T/P"</formula>
    </cfRule>
    <cfRule type="expression" dxfId="160" priority="243">
      <formula>R31="M"</formula>
    </cfRule>
    <cfRule type="expression" dxfId="159" priority="242">
      <formula>R31="S"</formula>
    </cfRule>
    <cfRule type="expression" dxfId="158" priority="241">
      <formula>R31="A"</formula>
    </cfRule>
    <cfRule type="expression" dxfId="157" priority="240">
      <formula>R31="T/P"</formula>
    </cfRule>
    <cfRule type="expression" dxfId="156" priority="239">
      <formula>R31="B"</formula>
    </cfRule>
    <cfRule type="expression" dxfId="155" priority="238">
      <formula>R31="M"</formula>
    </cfRule>
  </conditionalFormatting>
  <conditionalFormatting sqref="S8:S39">
    <cfRule type="expression" dxfId="154" priority="225">
      <formula>S8="T/P"</formula>
    </cfRule>
    <cfRule type="expression" dxfId="153" priority="222">
      <formula>S8="S"</formula>
    </cfRule>
    <cfRule type="expression" dxfId="152" priority="224">
      <formula>S8="B"</formula>
    </cfRule>
    <cfRule type="expression" dxfId="151" priority="221">
      <formula>S8="A"</formula>
    </cfRule>
    <cfRule type="expression" dxfId="150" priority="223">
      <formula>S8="M"</formula>
    </cfRule>
  </conditionalFormatting>
  <conditionalFormatting sqref="S31:S36">
    <cfRule type="expression" dxfId="149" priority="220">
      <formula>S31="T/P"</formula>
    </cfRule>
    <cfRule type="expression" dxfId="148" priority="219">
      <formula>S31="B"</formula>
    </cfRule>
    <cfRule type="expression" dxfId="147" priority="218">
      <formula>S31="M"</formula>
    </cfRule>
    <cfRule type="expression" dxfId="146" priority="217">
      <formula>S31="S"</formula>
    </cfRule>
    <cfRule type="expression" dxfId="145" priority="216">
      <formula>S31="A"</formula>
    </cfRule>
  </conditionalFormatting>
  <conditionalFormatting sqref="T8:T39">
    <cfRule type="expression" dxfId="144" priority="200">
      <formula>T8="T/P"</formula>
    </cfRule>
    <cfRule type="expression" dxfId="143" priority="199">
      <formula>T8="B"</formula>
    </cfRule>
    <cfRule type="expression" dxfId="142" priority="198">
      <formula>T8="M"</formula>
    </cfRule>
    <cfRule type="expression" dxfId="141" priority="197">
      <formula>T8="S"</formula>
    </cfRule>
    <cfRule type="expression" dxfId="140" priority="196">
      <formula>T8="A"</formula>
    </cfRule>
  </conditionalFormatting>
  <conditionalFormatting sqref="U8:U21">
    <cfRule type="expression" dxfId="139" priority="177">
      <formula>U8="S"</formula>
    </cfRule>
    <cfRule type="expression" dxfId="138" priority="176">
      <formula>U8="A"</formula>
    </cfRule>
    <cfRule type="expression" dxfId="137" priority="179">
      <formula>U8="B"</formula>
    </cfRule>
    <cfRule type="expression" dxfId="136" priority="178">
      <formula>U8="M"</formula>
    </cfRule>
    <cfRule type="expression" dxfId="135" priority="180">
      <formula>U8="T/P"</formula>
    </cfRule>
  </conditionalFormatting>
  <conditionalFormatting sqref="U14:U19">
    <cfRule type="expression" dxfId="134" priority="172">
      <formula>U14="S"</formula>
    </cfRule>
    <cfRule type="expression" dxfId="133" priority="171">
      <formula>U14="A"</formula>
    </cfRule>
    <cfRule type="expression" dxfId="132" priority="173">
      <formula>U14="M"</formula>
    </cfRule>
    <cfRule type="expression" dxfId="131" priority="174">
      <formula>U14="B"</formula>
    </cfRule>
    <cfRule type="expression" dxfId="130" priority="175">
      <formula>U14="T/P"</formula>
    </cfRule>
  </conditionalFormatting>
  <conditionalFormatting sqref="U22:U24">
    <cfRule type="expression" dxfId="129" priority="169">
      <formula>U22="B"</formula>
    </cfRule>
    <cfRule type="expression" dxfId="128" priority="170">
      <formula>U22="T/P"</formula>
    </cfRule>
    <cfRule type="expression" dxfId="127" priority="167">
      <formula>U22="S"</formula>
    </cfRule>
    <cfRule type="expression" dxfId="126" priority="166">
      <formula>U22="A"</formula>
    </cfRule>
    <cfRule type="expression" dxfId="125" priority="168">
      <formula>U22="M"</formula>
    </cfRule>
  </conditionalFormatting>
  <conditionalFormatting sqref="U22:U39">
    <cfRule type="expression" dxfId="124" priority="149">
      <formula>U22="B"</formula>
    </cfRule>
    <cfRule type="expression" dxfId="123" priority="148">
      <formula>U22="M"</formula>
    </cfRule>
    <cfRule type="expression" dxfId="122" priority="147">
      <formula>U22="S"</formula>
    </cfRule>
    <cfRule type="expression" dxfId="121" priority="146">
      <formula>U22="A"</formula>
    </cfRule>
    <cfRule type="expression" dxfId="120" priority="150">
      <formula>U22="T/P"</formula>
    </cfRule>
  </conditionalFormatting>
  <conditionalFormatting sqref="V8:V21">
    <cfRule type="expression" dxfId="119" priority="135">
      <formula>V8="T/P"</formula>
    </cfRule>
    <cfRule type="expression" dxfId="118" priority="134">
      <formula>V8="B"</formula>
    </cfRule>
    <cfRule type="expression" dxfId="117" priority="133">
      <formula>V8="M"</formula>
    </cfRule>
    <cfRule type="expression" dxfId="116" priority="132">
      <formula>V8="S"</formula>
    </cfRule>
    <cfRule type="expression" dxfId="115" priority="131">
      <formula>V8="A"</formula>
    </cfRule>
  </conditionalFormatting>
  <conditionalFormatting sqref="V14:V19">
    <cfRule type="expression" dxfId="114" priority="130">
      <formula>V14="T/P"</formula>
    </cfRule>
    <cfRule type="expression" dxfId="113" priority="129">
      <formula>V14="B"</formula>
    </cfRule>
    <cfRule type="expression" dxfId="112" priority="128">
      <formula>V14="M"</formula>
    </cfRule>
    <cfRule type="expression" dxfId="111" priority="127">
      <formula>V14="S"</formula>
    </cfRule>
    <cfRule type="expression" dxfId="110" priority="126">
      <formula>V14="A"</formula>
    </cfRule>
  </conditionalFormatting>
  <conditionalFormatting sqref="V22:V30">
    <cfRule type="expression" dxfId="109" priority="115">
      <formula>V22="T/P"</formula>
    </cfRule>
    <cfRule type="expression" dxfId="108" priority="114">
      <formula>V22="B"</formula>
    </cfRule>
    <cfRule type="expression" dxfId="107" priority="113">
      <formula>V22="M"</formula>
    </cfRule>
    <cfRule type="expression" dxfId="106" priority="112">
      <formula>V22="S"</formula>
    </cfRule>
    <cfRule type="expression" dxfId="105" priority="111">
      <formula>V22="A"</formula>
    </cfRule>
  </conditionalFormatting>
  <conditionalFormatting sqref="V22:V39">
    <cfRule type="expression" dxfId="104" priority="120">
      <formula>V22="T/P"</formula>
    </cfRule>
    <cfRule type="expression" dxfId="103" priority="119">
      <formula>V22="B"</formula>
    </cfRule>
    <cfRule type="expression" dxfId="102" priority="118">
      <formula>V22="M"</formula>
    </cfRule>
    <cfRule type="expression" dxfId="101" priority="117">
      <formula>V22="S"</formula>
    </cfRule>
    <cfRule type="expression" dxfId="100" priority="116">
      <formula>V22="A"</formula>
    </cfRule>
  </conditionalFormatting>
  <conditionalFormatting sqref="W8:W18 W27:W39">
    <cfRule type="expression" dxfId="99" priority="110">
      <formula>W8="T/P"</formula>
    </cfRule>
    <cfRule type="expression" dxfId="98" priority="109">
      <formula>W8="B"</formula>
    </cfRule>
    <cfRule type="expression" dxfId="97" priority="108">
      <formula>W8="M"</formula>
    </cfRule>
    <cfRule type="expression" dxfId="96" priority="107">
      <formula>W8="S"</formula>
    </cfRule>
    <cfRule type="expression" dxfId="95" priority="106">
      <formula>W8="A"</formula>
    </cfRule>
  </conditionalFormatting>
  <conditionalFormatting sqref="X8:Y30 X31:X39">
    <cfRule type="expression" dxfId="94" priority="461">
      <formula>X8="A"</formula>
    </cfRule>
    <cfRule type="expression" dxfId="93" priority="463">
      <formula>X8="M"</formula>
    </cfRule>
    <cfRule type="expression" dxfId="92" priority="464">
      <formula>X8="B"</formula>
    </cfRule>
    <cfRule type="expression" dxfId="91" priority="465">
      <formula>X8="T/P"</formula>
    </cfRule>
    <cfRule type="expression" dxfId="90" priority="462">
      <formula>X8="S"</formula>
    </cfRule>
  </conditionalFormatting>
  <conditionalFormatting sqref="Y31:Y39">
    <cfRule type="expression" dxfId="89" priority="100">
      <formula>Y31="T/P"</formula>
    </cfRule>
    <cfRule type="expression" dxfId="88" priority="99">
      <formula>Y31="B"</formula>
    </cfRule>
    <cfRule type="expression" dxfId="87" priority="98">
      <formula>Y31="M"</formula>
    </cfRule>
    <cfRule type="expression" dxfId="86" priority="97">
      <formula>Y31="S"</formula>
    </cfRule>
    <cfRule type="expression" dxfId="85" priority="96">
      <formula>Y31="A"</formula>
    </cfRule>
    <cfRule type="expression" dxfId="84" priority="105">
      <formula>Y31="T/P"</formula>
    </cfRule>
    <cfRule type="expression" dxfId="83" priority="104">
      <formula>Y31="B"</formula>
    </cfRule>
    <cfRule type="expression" dxfId="82" priority="103">
      <formula>Y31="M"</formula>
    </cfRule>
    <cfRule type="expression" dxfId="81" priority="102">
      <formula>Y31="S"</formula>
    </cfRule>
    <cfRule type="expression" dxfId="80" priority="101">
      <formula>Y31="A"</formula>
    </cfRule>
  </conditionalFormatting>
  <conditionalFormatting sqref="Z8:Z39">
    <cfRule type="expression" dxfId="79" priority="446">
      <formula>Z8="A"</formula>
    </cfRule>
    <cfRule type="expression" dxfId="78" priority="447">
      <formula>Z8="S"</formula>
    </cfRule>
    <cfRule type="expression" dxfId="77" priority="448">
      <formula>Z8="M"</formula>
    </cfRule>
    <cfRule type="expression" dxfId="76" priority="449">
      <formula>Z8="B"</formula>
    </cfRule>
    <cfRule type="expression" dxfId="75" priority="450">
      <formula>Z8="T/P"</formula>
    </cfRule>
  </conditionalFormatting>
  <conditionalFormatting sqref="AA8:AA39">
    <cfRule type="expression" dxfId="74" priority="90">
      <formula>AA8="T/P"</formula>
    </cfRule>
    <cfRule type="expression" dxfId="73" priority="89">
      <formula>AA8="B"</formula>
    </cfRule>
    <cfRule type="expression" dxfId="72" priority="88">
      <formula>AA8="M"</formula>
    </cfRule>
    <cfRule type="expression" dxfId="71" priority="87">
      <formula>AA8="S"</formula>
    </cfRule>
    <cfRule type="expression" dxfId="70" priority="86">
      <formula>AA8="A"</formula>
    </cfRule>
  </conditionalFormatting>
  <conditionalFormatting sqref="AA31:AA39">
    <cfRule type="expression" dxfId="69" priority="441">
      <formula>AA31="A"</formula>
    </cfRule>
    <cfRule type="expression" dxfId="68" priority="442">
      <formula>AA31="S"</formula>
    </cfRule>
    <cfRule type="expression" dxfId="67" priority="443">
      <formula>AA31="M"</formula>
    </cfRule>
    <cfRule type="expression" dxfId="66" priority="444">
      <formula>AA31="B"</formula>
    </cfRule>
    <cfRule type="expression" dxfId="65" priority="445">
      <formula>AA31="T/P"</formula>
    </cfRule>
  </conditionalFormatting>
  <conditionalFormatting sqref="AB8:AB21">
    <cfRule type="expression" dxfId="64" priority="80">
      <formula>AB8="T/P"</formula>
    </cfRule>
    <cfRule type="expression" dxfId="63" priority="79">
      <formula>AB8="B"</formula>
    </cfRule>
    <cfRule type="expression" dxfId="62" priority="78">
      <formula>AB8="M"</formula>
    </cfRule>
    <cfRule type="expression" dxfId="61" priority="76">
      <formula>AB8="A"</formula>
    </cfRule>
    <cfRule type="expression" dxfId="60" priority="77">
      <formula>AB8="S"</formula>
    </cfRule>
  </conditionalFormatting>
  <conditionalFormatting sqref="AB14:AB19">
    <cfRule type="expression" dxfId="59" priority="75">
      <formula>AB14="T/P"</formula>
    </cfRule>
    <cfRule type="expression" dxfId="58" priority="71">
      <formula>AB14="A"</formula>
    </cfRule>
    <cfRule type="expression" dxfId="57" priority="72">
      <formula>AB14="S"</formula>
    </cfRule>
    <cfRule type="expression" dxfId="56" priority="73">
      <formula>AB14="M"</formula>
    </cfRule>
    <cfRule type="expression" dxfId="55" priority="74">
      <formula>AB14="B"</formula>
    </cfRule>
  </conditionalFormatting>
  <conditionalFormatting sqref="AB22:AB39">
    <cfRule type="expression" dxfId="54" priority="66">
      <formula>AB22="A"</formula>
    </cfRule>
    <cfRule type="expression" dxfId="53" priority="67">
      <formula>AB22="S"</formula>
    </cfRule>
    <cfRule type="expression" dxfId="52" priority="68">
      <formula>AB22="M"</formula>
    </cfRule>
    <cfRule type="expression" dxfId="51" priority="69">
      <formula>AB22="B"</formula>
    </cfRule>
    <cfRule type="expression" dxfId="50" priority="70">
      <formula>AB22="T/P"</formula>
    </cfRule>
  </conditionalFormatting>
  <conditionalFormatting sqref="AC8:AC30">
    <cfRule type="expression" dxfId="49" priority="61">
      <formula>AC8="A"</formula>
    </cfRule>
    <cfRule type="expression" dxfId="48" priority="65">
      <formula>AC8="T/P"</formula>
    </cfRule>
    <cfRule type="expression" dxfId="47" priority="64">
      <formula>AC8="B"</formula>
    </cfRule>
    <cfRule type="expression" dxfId="46" priority="63">
      <formula>AC8="M"</formula>
    </cfRule>
    <cfRule type="expression" dxfId="45" priority="62">
      <formula>AC8="S"</formula>
    </cfRule>
  </conditionalFormatting>
  <conditionalFormatting sqref="AC14:AC19">
    <cfRule type="expression" dxfId="44" priority="58">
      <formula>AC14="M"</formula>
    </cfRule>
    <cfRule type="expression" dxfId="43" priority="56">
      <formula>AC14="A"</formula>
    </cfRule>
    <cfRule type="expression" dxfId="42" priority="57">
      <formula>AC14="S"</formula>
    </cfRule>
    <cfRule type="expression" dxfId="41" priority="60">
      <formula>AC14="T/P"</formula>
    </cfRule>
    <cfRule type="expression" dxfId="40" priority="59">
      <formula>AC14="B"</formula>
    </cfRule>
  </conditionalFormatting>
  <conditionalFormatting sqref="AC22:AC39">
    <cfRule type="expression" dxfId="39" priority="49">
      <formula>AC22="B"</formula>
    </cfRule>
    <cfRule type="expression" dxfId="38" priority="50">
      <formula>AC22="T/P"</formula>
    </cfRule>
    <cfRule type="expression" dxfId="37" priority="48">
      <formula>AC22="M"</formula>
    </cfRule>
    <cfRule type="expression" dxfId="36" priority="46">
      <formula>AC22="A"</formula>
    </cfRule>
    <cfRule type="expression" dxfId="35" priority="47">
      <formula>AC22="S"</formula>
    </cfRule>
  </conditionalFormatting>
  <conditionalFormatting sqref="AD8:AD18 AD27:AD39">
    <cfRule type="expression" dxfId="34" priority="41">
      <formula>AD8="A"</formula>
    </cfRule>
    <cfRule type="expression" dxfId="33" priority="42">
      <formula>AD8="S"</formula>
    </cfRule>
    <cfRule type="expression" dxfId="32" priority="43">
      <formula>AD8="M"</formula>
    </cfRule>
    <cfRule type="expression" dxfId="31" priority="44">
      <formula>AD8="B"</formula>
    </cfRule>
    <cfRule type="expression" dxfId="30" priority="45">
      <formula>AD8="T/P"</formula>
    </cfRule>
  </conditionalFormatting>
  <conditionalFormatting sqref="AE8:AE39">
    <cfRule type="expression" dxfId="29" priority="23">
      <formula>AE8="M"</formula>
    </cfRule>
    <cfRule type="expression" dxfId="28" priority="22">
      <formula>AE8="S"</formula>
    </cfRule>
    <cfRule type="expression" dxfId="27" priority="21">
      <formula>AE8="A"</formula>
    </cfRule>
    <cfRule type="expression" dxfId="26" priority="25">
      <formula>AE8="T/P"</formula>
    </cfRule>
    <cfRule type="expression" dxfId="25" priority="24">
      <formula>AE8="B"</formula>
    </cfRule>
  </conditionalFormatting>
  <conditionalFormatting sqref="AE31:AE39">
    <cfRule type="expression" dxfId="24" priority="20">
      <formula>AE31="T/P"</formula>
    </cfRule>
    <cfRule type="expression" dxfId="23" priority="19">
      <formula>AE31="B"</formula>
    </cfRule>
    <cfRule type="expression" dxfId="22" priority="18">
      <formula>AE31="M"</formula>
    </cfRule>
    <cfRule type="expression" dxfId="21" priority="17">
      <formula>AE31="S"</formula>
    </cfRule>
    <cfRule type="expression" dxfId="20" priority="16">
      <formula>AE31="A"</formula>
    </cfRule>
  </conditionalFormatting>
  <conditionalFormatting sqref="AE37:AE39">
    <cfRule type="expression" dxfId="19" priority="30">
      <formula>AE37="T/P"</formula>
    </cfRule>
    <cfRule type="expression" dxfId="18" priority="29">
      <formula>AE37="B"</formula>
    </cfRule>
    <cfRule type="expression" dxfId="17" priority="28">
      <formula>AE37="M"</formula>
    </cfRule>
    <cfRule type="expression" dxfId="16" priority="27">
      <formula>AE37="S"</formula>
    </cfRule>
    <cfRule type="expression" dxfId="15" priority="26">
      <formula>AE37="A"</formula>
    </cfRule>
  </conditionalFormatting>
  <conditionalFormatting sqref="AF8:AF19">
    <cfRule type="expression" dxfId="14" priority="412">
      <formula>AF8="S"</formula>
    </cfRule>
    <cfRule type="expression" dxfId="13" priority="411">
      <formula>AF8="A"</formula>
    </cfRule>
    <cfRule type="expression" dxfId="12" priority="413">
      <formula>AF8="M"</formula>
    </cfRule>
    <cfRule type="expression" dxfId="11" priority="414">
      <formula>AF8="B"</formula>
    </cfRule>
    <cfRule type="expression" dxfId="10" priority="415">
      <formula>AF8="T/P"</formula>
    </cfRule>
  </conditionalFormatting>
  <conditionalFormatting sqref="AF14:AF39">
    <cfRule type="expression" dxfId="9" priority="398">
      <formula>AF14="M"</formula>
    </cfRule>
    <cfRule type="expression" dxfId="8" priority="399">
      <formula>AF14="B"</formula>
    </cfRule>
    <cfRule type="expression" dxfId="7" priority="400">
      <formula>AF14="T/P"</formula>
    </cfRule>
    <cfRule type="expression" dxfId="6" priority="396">
      <formula>AF14="A"</formula>
    </cfRule>
    <cfRule type="expression" dxfId="5" priority="397">
      <formula>AF14="S"</formula>
    </cfRule>
  </conditionalFormatting>
  <conditionalFormatting sqref="AF22:AF24">
    <cfRule type="expression" dxfId="4" priority="394">
      <formula>AF22="B"</formula>
    </cfRule>
    <cfRule type="expression" dxfId="3" priority="391">
      <formula>AF22="A"</formula>
    </cfRule>
    <cfRule type="expression" dxfId="2" priority="392">
      <formula>AF22="S"</formula>
    </cfRule>
    <cfRule type="expression" dxfId="1" priority="393">
      <formula>AF22="M"</formula>
    </cfRule>
    <cfRule type="expression" dxfId="0" priority="395">
      <formula>AF22="T/P"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topLeftCell="A2" zoomScale="140" zoomScaleNormal="140" workbookViewId="0">
      <selection activeCell="B30" sqref="B30"/>
    </sheetView>
  </sheetViews>
  <sheetFormatPr defaultColWidth="9" defaultRowHeight="15.75" x14ac:dyDescent="0.25"/>
  <cols>
    <col min="1" max="1" width="40.5" style="19" customWidth="1"/>
    <col min="2" max="2" width="24.25" style="19" customWidth="1"/>
    <col min="3" max="3" width="41.25" style="19" customWidth="1"/>
    <col min="4" max="4" width="49.5" style="19" hidden="1" customWidth="1"/>
    <col min="5" max="16384" width="9" style="19"/>
  </cols>
  <sheetData>
    <row r="1" spans="1:9" ht="42" hidden="1" customHeight="1" x14ac:dyDescent="0.3">
      <c r="A1" s="25" t="s">
        <v>47</v>
      </c>
      <c r="B1" s="18"/>
      <c r="C1" s="1"/>
      <c r="D1" s="18"/>
      <c r="E1" s="18"/>
      <c r="F1" s="18"/>
      <c r="G1" s="18"/>
      <c r="H1" s="18"/>
      <c r="I1" s="18"/>
    </row>
    <row r="2" spans="1:9" ht="38.25" x14ac:dyDescent="0.25">
      <c r="A2" s="22" t="s">
        <v>43</v>
      </c>
      <c r="B2" s="23" t="s">
        <v>44</v>
      </c>
      <c r="C2" s="23" t="s">
        <v>45</v>
      </c>
      <c r="D2" s="24" t="s">
        <v>46</v>
      </c>
    </row>
    <row r="3" spans="1:9" ht="48" hidden="1" customHeight="1" x14ac:dyDescent="0.25">
      <c r="A3" s="20" t="s">
        <v>78</v>
      </c>
      <c r="B3" s="21" t="s">
        <v>41</v>
      </c>
      <c r="C3" s="21" t="s">
        <v>42</v>
      </c>
      <c r="D3" s="24"/>
    </row>
    <row r="4" spans="1:9" ht="48" hidden="1" customHeight="1" x14ac:dyDescent="0.25">
      <c r="A4" s="20" t="s">
        <v>77</v>
      </c>
      <c r="B4" s="21" t="s">
        <v>41</v>
      </c>
      <c r="C4" s="21" t="s">
        <v>42</v>
      </c>
      <c r="D4" s="24"/>
    </row>
    <row r="5" spans="1:9" ht="48" customHeight="1" x14ac:dyDescent="0.25">
      <c r="A5" s="20" t="s">
        <v>118</v>
      </c>
      <c r="B5" s="21" t="s">
        <v>41</v>
      </c>
      <c r="C5" s="32" t="s">
        <v>52</v>
      </c>
      <c r="D5" s="35" t="s">
        <v>53</v>
      </c>
    </row>
    <row r="6" spans="1:9" ht="48" hidden="1" customHeight="1" x14ac:dyDescent="0.25">
      <c r="A6" s="20"/>
      <c r="B6" s="21"/>
      <c r="C6" s="21"/>
      <c r="D6" s="35"/>
    </row>
    <row r="7" spans="1:9" ht="48" customHeight="1" x14ac:dyDescent="0.25">
      <c r="A7" s="33" t="s">
        <v>120</v>
      </c>
      <c r="B7" s="21" t="s">
        <v>41</v>
      </c>
      <c r="C7" s="21" t="s">
        <v>42</v>
      </c>
      <c r="D7" s="31" t="s">
        <v>70</v>
      </c>
    </row>
    <row r="8" spans="1:9" ht="48" hidden="1" customHeight="1" x14ac:dyDescent="0.25">
      <c r="A8" s="20" t="s">
        <v>76</v>
      </c>
      <c r="B8" s="21" t="s">
        <v>73</v>
      </c>
      <c r="C8" s="32" t="s">
        <v>54</v>
      </c>
      <c r="D8" s="31" t="s">
        <v>71</v>
      </c>
    </row>
    <row r="9" spans="1:9" ht="48" customHeight="1" x14ac:dyDescent="0.25">
      <c r="A9" s="20" t="s">
        <v>119</v>
      </c>
      <c r="B9" s="21" t="s">
        <v>73</v>
      </c>
      <c r="C9" s="21" t="s">
        <v>42</v>
      </c>
      <c r="D9" s="35"/>
    </row>
    <row r="10" spans="1:9" ht="48" customHeight="1" x14ac:dyDescent="0.25">
      <c r="A10" s="20" t="s">
        <v>122</v>
      </c>
      <c r="B10" s="21" t="s">
        <v>73</v>
      </c>
      <c r="C10" s="21" t="s">
        <v>42</v>
      </c>
      <c r="D10" s="31" t="s">
        <v>72</v>
      </c>
    </row>
    <row r="11" spans="1:9" ht="48" hidden="1" customHeight="1" x14ac:dyDescent="0.25">
      <c r="A11" s="20" t="s">
        <v>79</v>
      </c>
      <c r="B11" s="21" t="s">
        <v>41</v>
      </c>
      <c r="C11" s="21" t="s">
        <v>42</v>
      </c>
      <c r="D11" s="35"/>
    </row>
    <row r="12" spans="1:9" ht="48" hidden="1" customHeight="1" x14ac:dyDescent="0.25">
      <c r="A12" s="20" t="s">
        <v>80</v>
      </c>
      <c r="B12" s="21" t="s">
        <v>73</v>
      </c>
      <c r="C12" s="21" t="s">
        <v>42</v>
      </c>
      <c r="D12" s="35" t="s">
        <v>53</v>
      </c>
    </row>
    <row r="13" spans="1:9" ht="48" hidden="1" customHeight="1" x14ac:dyDescent="0.25">
      <c r="A13" s="20" t="s">
        <v>81</v>
      </c>
      <c r="B13" s="21" t="s">
        <v>41</v>
      </c>
      <c r="C13" s="21" t="s">
        <v>42</v>
      </c>
      <c r="D13" s="31" t="s">
        <v>55</v>
      </c>
    </row>
    <row r="14" spans="1:9" ht="48" hidden="1" customHeight="1" x14ac:dyDescent="0.25">
      <c r="A14" s="20" t="s">
        <v>82</v>
      </c>
      <c r="B14" s="21" t="s">
        <v>41</v>
      </c>
      <c r="C14" s="21" t="s">
        <v>42</v>
      </c>
      <c r="D14" s="31" t="s">
        <v>56</v>
      </c>
    </row>
    <row r="15" spans="1:9" ht="48" hidden="1" customHeight="1" x14ac:dyDescent="0.25">
      <c r="A15" s="20" t="s">
        <v>83</v>
      </c>
      <c r="B15" s="21" t="s">
        <v>41</v>
      </c>
      <c r="C15" s="21" t="s">
        <v>42</v>
      </c>
      <c r="D15" s="35"/>
    </row>
    <row r="16" spans="1:9" ht="48" hidden="1" customHeight="1" x14ac:dyDescent="0.25">
      <c r="A16" s="33" t="s">
        <v>84</v>
      </c>
      <c r="B16" s="21" t="s">
        <v>41</v>
      </c>
      <c r="C16" s="21" t="s">
        <v>42</v>
      </c>
      <c r="D16" s="31" t="s">
        <v>57</v>
      </c>
    </row>
    <row r="17" spans="1:4" ht="48" hidden="1" customHeight="1" x14ac:dyDescent="0.25">
      <c r="A17" s="20" t="s">
        <v>74</v>
      </c>
      <c r="B17" s="21" t="s">
        <v>41</v>
      </c>
      <c r="C17" s="32" t="s">
        <v>42</v>
      </c>
      <c r="D17" s="31" t="s">
        <v>58</v>
      </c>
    </row>
    <row r="18" spans="1:4" ht="48" hidden="1" customHeight="1" x14ac:dyDescent="0.25">
      <c r="A18" s="20" t="s">
        <v>75</v>
      </c>
      <c r="B18" s="21" t="s">
        <v>41</v>
      </c>
      <c r="C18" s="21" t="s">
        <v>42</v>
      </c>
      <c r="D18" s="31" t="s">
        <v>59</v>
      </c>
    </row>
    <row r="19" spans="1:4" ht="48" hidden="1" customHeight="1" x14ac:dyDescent="0.25">
      <c r="A19" s="33" t="s">
        <v>69</v>
      </c>
      <c r="B19" s="21" t="s">
        <v>41</v>
      </c>
      <c r="C19" s="21" t="s">
        <v>42</v>
      </c>
      <c r="D19" s="31" t="s">
        <v>60</v>
      </c>
    </row>
    <row r="20" spans="1:4" ht="48" hidden="1" customHeight="1" x14ac:dyDescent="0.25">
      <c r="A20" s="33" t="s">
        <v>63</v>
      </c>
      <c r="B20" s="21" t="s">
        <v>41</v>
      </c>
      <c r="C20" s="21" t="s">
        <v>42</v>
      </c>
      <c r="D20" s="31" t="s">
        <v>61</v>
      </c>
    </row>
    <row r="21" spans="1:4" ht="48" hidden="1" customHeight="1" x14ac:dyDescent="0.25">
      <c r="A21" s="33" t="s">
        <v>64</v>
      </c>
      <c r="B21" s="21" t="s">
        <v>41</v>
      </c>
      <c r="C21" s="32" t="s">
        <v>54</v>
      </c>
      <c r="D21" s="31" t="s">
        <v>62</v>
      </c>
    </row>
    <row r="22" spans="1:4" ht="48" hidden="1" customHeight="1" x14ac:dyDescent="0.25">
      <c r="A22" s="20" t="s">
        <v>65</v>
      </c>
      <c r="B22" s="21" t="s">
        <v>41</v>
      </c>
      <c r="C22" s="32" t="s">
        <v>54</v>
      </c>
      <c r="D22" s="31" t="s">
        <v>67</v>
      </c>
    </row>
    <row r="23" spans="1:4" ht="48" hidden="1" customHeight="1" x14ac:dyDescent="0.25">
      <c r="A23" s="20" t="s">
        <v>66</v>
      </c>
      <c r="B23" s="21" t="s">
        <v>41</v>
      </c>
      <c r="C23" s="32" t="s">
        <v>54</v>
      </c>
      <c r="D23" s="31" t="s">
        <v>68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Wang Fat</cp:lastModifiedBy>
  <cp:lastPrinted>2026-05-12T01:04:51Z</cp:lastPrinted>
  <dcterms:created xsi:type="dcterms:W3CDTF">2024-04-19T09:34:05Z</dcterms:created>
  <dcterms:modified xsi:type="dcterms:W3CDTF">2026-05-12T01:05:25Z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