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561_003\share folder\TMTSKSG DOCUMENT\FORMS\屯門鄧肇堅運動場緩步跑開放時間表\屯門鄧肇堅運動場緩步跑開放時間表-2026\Website\"/>
    </mc:Choice>
  </mc:AlternateContent>
  <xr:revisionPtr revIDLastSave="0" documentId="13_ncr:1_{F4BE4E56-1182-4797-B0BC-D9942CDDD895}" xr6:coauthVersionLast="47" xr6:coauthVersionMax="47" xr10:uidLastSave="{00000000-0000-0000-0000-000000000000}"/>
  <bookViews>
    <workbookView xWindow="-120" yWindow="-120" windowWidth="29040" windowHeight="15840" tabRatio="627" activeTab="1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<sst xmlns="http://schemas.openxmlformats.org/spreadsheetml/2006/main" count="1149" uniqueCount="123">
  <si>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</si>
  <si>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</si>
  <si>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</si>
  <si>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</si>
  <si>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</si>
  <si>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</si>
  <si>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</si>
  <si>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</si>
  <si>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</si>
  <si>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</si>
  <si>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</si>
  <si>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</si>
  <si>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</si>
  <si>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</si>
  <si>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</si>
  <si>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</si>
  <si>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</si>
  <si>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</si>
  <si>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</si>
  <si>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</si>
  <si>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</si>
  <si>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</si>
  <si>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</si>
  <si>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</si>
  <si>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</si>
  <si>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</si>
  <si>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</si>
  <si>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</si>
  <si>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</si>
  <si>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</si>
  <si>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</si>
  <si>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</si>
  <si>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</si>
  <si>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</si>
  <si>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</si>
  <si>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</si>
  <si>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</si>
  <si>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</si>
  <si>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</si>
  <si>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</si>
  <si>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</si>
  <si>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</si>
  <si>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</si>
  <si>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</si>
  <si>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</si>
  <si>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</si>
  <si>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</si>
  <si>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</si>
  <si>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</si>
  <si>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</si>
  <si>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</si>
  <si>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</si>
  <si>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 xml:space="preserve">場地保養暫停開放 </t>
    </r>
    <r>
      <rPr>
        <sz val="12"/>
        <rFont val="Times New Roman"/>
        <family val="1"/>
      </rPr>
      <t>Close for Maintence</t>
    </r>
    <phoneticPr fontId="2" type="noConversion"/>
  </si>
  <si>
    <t>/</t>
    <phoneticPr fontId="2" type="noConversion"/>
  </si>
  <si>
    <r>
      <rPr>
        <sz val="12"/>
        <rFont val="新細明體"/>
        <family val="1"/>
        <charset val="136"/>
      </rPr>
      <t xml:space="preserve">田徑訓練 </t>
    </r>
    <r>
      <rPr>
        <sz val="12"/>
        <rFont val="Times New Roman"/>
        <family val="1"/>
      </rPr>
      <t>Athletic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</si>
  <si>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保良局屯門區聯校陸運會</t>
    </r>
    <r>
      <rPr>
        <sz val="12"/>
        <rFont val="Times New Roman"/>
        <family val="1"/>
      </rPr>
      <t xml:space="preserve">
  Organiser: Po Leung Kuk Tuen Mun District Joint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</si>
  <si>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屯門區議會</t>
    </r>
    <r>
      <rPr>
        <sz val="12"/>
        <rFont val="Times New Roman"/>
        <family val="1"/>
      </rPr>
      <t xml:space="preserve">
  Organiser: Tuen Mun District Council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</si>
  <si>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 </t>
    </r>
    <r>
      <rPr>
        <sz val="12"/>
        <rFont val="新細明體"/>
        <family val="1"/>
        <charset val="136"/>
      </rPr>
      <t>保良局百周年李兆忠紀念中學</t>
    </r>
    <r>
      <rPr>
        <sz val="12"/>
        <rFont val="Times New Roman"/>
        <family val="1"/>
      </rPr>
      <t xml:space="preserve">
  Organiser: PLK Centenary Li Shiu Chung Memorial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</si>
  <si>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圓玄學院陳國超興德小學</t>
    </r>
    <r>
      <rPr>
        <sz val="12"/>
        <rFont val="Times New Roman"/>
        <family val="1"/>
      </rPr>
      <t xml:space="preserve">
Organiser: The Yuen Yuen Institute Chan Kwok Chiu Hing Tak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</si>
  <si>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保良局田家炳兆康幼稚園</t>
    </r>
    <r>
      <rPr>
        <sz val="12"/>
        <rFont val="Times New Roman"/>
        <family val="1"/>
      </rPr>
      <t xml:space="preserve">
  Organiser: PLK Tin Ka Ping Siu Hong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</si>
  <si>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新會商會中學</t>
    </r>
    <r>
      <rPr>
        <sz val="12"/>
        <rFont val="Times New Roman"/>
        <family val="1"/>
      </rPr>
      <t xml:space="preserve">
  Organiser: San Wui Commercial Society Secondary School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</si>
  <si>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伊斯蘭學校</t>
    </r>
    <r>
      <rPr>
        <sz val="12"/>
        <rFont val="Times New Roman"/>
        <family val="1"/>
      </rPr>
      <t xml:space="preserve">
  Organiser: Islamic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</si>
  <si>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主辦機構: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東華三院鄧肇堅小學</t>
    </r>
    <r>
      <rPr>
        <sz val="12"/>
        <rFont val="Times New Roman"/>
        <family val="1"/>
      </rPr>
      <t xml:space="preserve">
  Organiser: TWGHs Tang Shiu Kin Primary School</t>
    </r>
    <phoneticPr fontId="2" type="noConversion"/>
  </si>
  <si>
    <t xml:space="preserve">2024/12/20  08:00 - 15:00               </t>
    <phoneticPr fontId="2" type="noConversion"/>
  </si>
  <si>
    <t xml:space="preserve">2024/12/20  15:00 - 17:00               </t>
    <phoneticPr fontId="2" type="noConversion"/>
  </si>
  <si>
    <t>2024/12/28  09:00 - 12:00</t>
    <phoneticPr fontId="2" type="noConversion"/>
  </si>
  <si>
    <t>2024/12/28  09:00 - 10:00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</si>
  <si>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順德聯誼總會梁銶琚中學</t>
    </r>
    <r>
      <rPr>
        <sz val="12"/>
        <rFont val="Times New Roman"/>
        <family val="1"/>
      </rPr>
      <t xml:space="preserve">
  Organiser: Shun Tak Fraternal Association Leung Kau Kui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</si>
  <si>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順德聯誼總會譚伯羽中學</t>
    </r>
    <r>
      <rPr>
        <sz val="12"/>
        <rFont val="Times New Roman"/>
        <family val="1"/>
      </rPr>
      <t xml:space="preserve">
  Organiser: Shun Tak Fraternal Association Tam Pak Yu College</t>
    </r>
    <phoneticPr fontId="2" type="noConversion"/>
  </si>
  <si>
    <t>2024/12/18 08:00 - 18:00                         2024/12/19 08:00 - 14:00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</si>
  <si>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  <scheme val="minor"/>
      </rPr>
      <t>道教青松小學</t>
    </r>
    <r>
      <rPr>
        <sz val="12"/>
        <rFont val="Times New Roman"/>
        <family val="1"/>
      </rPr>
      <t xml:space="preserve">
  Organiser: Taoist Ching Chung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</si>
  <si>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屯門官立小學</t>
    </r>
    <r>
      <rPr>
        <sz val="12"/>
        <rFont val="Times New Roman"/>
        <family val="1"/>
      </rPr>
      <t xml:space="preserve">
  Organiser: Tuen Mun Government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</si>
  <si>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保良局梁周順琴小學</t>
    </r>
    <r>
      <rPr>
        <sz val="12"/>
        <rFont val="Times New Roman"/>
        <family val="1"/>
      </rPr>
      <t xml:space="preserve">
  Organiser: PLK Leung Chow Shun Kam Primary School</t>
    </r>
    <phoneticPr fontId="2" type="noConversion"/>
  </si>
  <si>
    <r>
      <t>全場</t>
    </r>
    <r>
      <rPr>
        <sz val="12"/>
        <color theme="1"/>
        <rFont val="Times New Roman"/>
        <family val="1"/>
      </rPr>
      <t xml:space="preserve">  All</t>
    </r>
    <phoneticPr fontId="2" type="noConversion"/>
  </si>
  <si>
    <t>2026/03/27  08:00 - 18:00</t>
    <phoneticPr fontId="2" type="noConversion"/>
  </si>
  <si>
    <t>2026/03/31 08:00 - 17:00</t>
    <phoneticPr fontId="2" type="noConversion"/>
  </si>
  <si>
    <t>2026/03/03,10,17,24,31   17:00 - 19:00</t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</si>
  <si>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新細明體-ExtB"/>
        <family val="1"/>
        <charset val="134"/>
      </rPr>
      <t>𠄞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0" type="noConversion"/>
  </si>
  <si>
    <r>
      <rPr>
        <b/>
        <sz val="20"/>
        <rFont val="微軟正黑體"/>
        <family val="1"/>
        <charset val="136"/>
      </rPr>
      <t>屯門鄧肇堅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Tuen Mun Tang Shiu Kin Sports Ground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</si>
  <si>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</si>
  <si>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</si>
  <si>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</si>
  <si>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</si>
  <si>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</si>
  <si>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</si>
  <si>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</si>
  <si>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</si>
  <si>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</si>
  <si>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</si>
  <si>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</si>
  <si>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</si>
  <si>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</si>
  <si>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</si>
  <si>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</si>
  <si>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</si>
  <si>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</si>
  <si>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</si>
  <si>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</si>
  <si>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</si>
  <si>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</si>
  <si>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</si>
  <si>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</si>
  <si>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</si>
  <si>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</si>
  <si>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</si>
  <si>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</si>
  <si>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</si>
  <si>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</si>
  <si>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</si>
  <si>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</si>
  <si>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15.3.2026</t>
    </r>
    <phoneticPr fontId="2" type="noConversion"/>
  </si>
  <si>
    <t>2026/04/06,13,20,27   12:00 - 16:00</t>
    <phoneticPr fontId="2" type="noConversion"/>
  </si>
  <si>
    <t>2026/04/14,15   08:00 - 18:00</t>
    <phoneticPr fontId="2" type="noConversion"/>
  </si>
  <si>
    <t>2026/04/16   08:00 - 15:00</t>
    <phoneticPr fontId="2" type="noConversion"/>
  </si>
  <si>
    <t>2026/04/17   08:00 - 18:00</t>
    <phoneticPr fontId="2" type="noConversion"/>
  </si>
  <si>
    <t>2026/04/18   08:00 - 13:30</t>
    <phoneticPr fontId="2" type="noConversion"/>
  </si>
  <si>
    <t>2026/04/21,22   08:00 - 18:00</t>
    <phoneticPr fontId="2" type="noConversion"/>
  </si>
  <si>
    <t>2026/04/24   08:00 - 14:00</t>
    <phoneticPr fontId="2" type="noConversion"/>
  </si>
  <si>
    <t>2026/04/28,29   08:00 - 18:00</t>
    <phoneticPr fontId="2" type="noConversion"/>
  </si>
  <si>
    <t>2026/04/01   08:00 - 14:00</t>
    <phoneticPr fontId="2" type="noConversion"/>
  </si>
  <si>
    <t>2026/04/02   08:00 - 18:00</t>
    <phoneticPr fontId="2" type="noConversion"/>
  </si>
  <si>
    <t xml:space="preserve">                        2026/04/10 08:00 - 18:00                        2026/04/25 08:00 - 13:30  
</t>
    <phoneticPr fontId="2" type="noConversion"/>
  </si>
  <si>
    <t>2026/04/30   08:00 - 18:00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</si>
</sst>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新細明體-ExtB"/>
      <family val="1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0" fillId="0" borderId="0" xfId="1" applyFont="1" applyAlignment="1">
      <alignment vertical="top"/>
    </xf>
    <xf numFmtId="0" fontId="21" fillId="0" borderId="0" xfId="1" applyFont="1"/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435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434" dataDxfId="432" headerRowBorderDxfId="433" tableBorderDxfId="431" totalsRowBorderDxfId="430">
  <tableColumns count="32">
    <tableColumn id="1" xr3:uid="{00000000-0010-0000-0000-000001000000}" name="日期 Date_x000a_時間 Time" dataDxfId="429"/>
    <tableColumn id="2" xr3:uid="{00000000-0010-0000-0000-000002000000}" name="1_x000a_週三_x000a_Wed" dataDxfId="428"/>
    <tableColumn id="3" xr3:uid="{00000000-0010-0000-0000-000003000000}" name="2_x000a_週四_x000a_Thu" dataDxfId="427"/>
    <tableColumn id="4" xr3:uid="{00000000-0010-0000-0000-000004000000}" name="3_x000a_週五_x000a_Fri" dataDxfId="426"/>
    <tableColumn id="5" xr3:uid="{00000000-0010-0000-0000-000005000000}" name="4_x000a_週六_x000a_Sat" dataDxfId="425"/>
    <tableColumn id="6" xr3:uid="{00000000-0010-0000-0000-000006000000}" name="5_x000a_週日_x000a_Sun" dataDxfId="424"/>
    <tableColumn id="7" xr3:uid="{00000000-0010-0000-0000-000007000000}" name="6_x000a_週一_x000a_Mon" dataDxfId="423"/>
    <tableColumn id="8" xr3:uid="{00000000-0010-0000-0000-000008000000}" name="7_x000a_週二_x000a_Tue" dataDxfId="422" dataCellStyle="一般 2"/>
    <tableColumn id="9" xr3:uid="{00000000-0010-0000-0000-000009000000}" name="8_x000a_週三_x000a_Wed" dataDxfId="421" dataCellStyle="一般 2"/>
    <tableColumn id="10" xr3:uid="{00000000-0010-0000-0000-00000A000000}" name="9_x000a_週四_x000a_Thu" dataDxfId="420" dataCellStyle="一般 2"/>
    <tableColumn id="11" xr3:uid="{00000000-0010-0000-0000-00000B000000}" name="10_x000a_週五_x000a_Fri" dataDxfId="419" dataCellStyle="一般 2"/>
    <tableColumn id="12" xr3:uid="{00000000-0010-0000-0000-00000C000000}" name="11_x000a_週六_x000a_Sat" dataDxfId="418" dataCellStyle="一般 2"/>
    <tableColumn id="13" xr3:uid="{00000000-0010-0000-0000-00000D000000}" name="12_x000a_週日_x000a_Sun" dataDxfId="417"/>
    <tableColumn id="14" xr3:uid="{00000000-0010-0000-0000-00000E000000}" name="13_x000a_週一_x000a_Mon" dataDxfId="416" dataCellStyle="一般 2"/>
    <tableColumn id="15" xr3:uid="{00000000-0010-0000-0000-00000F000000}" name="14_x000a_週二_x000a_Tue" dataDxfId="415" dataCellStyle="一般 2"/>
    <tableColumn id="16" xr3:uid="{00000000-0010-0000-0000-000010000000}" name="15_x000a_週三_x000a_Wed" dataDxfId="414" dataCellStyle="一般 2"/>
    <tableColumn id="17" xr3:uid="{00000000-0010-0000-0000-000011000000}" name="16_x000a_週四_x000a_Thu" dataDxfId="413" dataCellStyle="一般 2"/>
    <tableColumn id="18" xr3:uid="{00000000-0010-0000-0000-000012000000}" name="17_x000a_週五_x000a_Fri" dataDxfId="412" dataCellStyle="一般 2"/>
    <tableColumn id="19" xr3:uid="{00000000-0010-0000-0000-000013000000}" name="18_x000a_週六_x000a_Sat" dataDxfId="411" dataCellStyle="一般 2"/>
    <tableColumn id="20" xr3:uid="{00000000-0010-0000-0000-000014000000}" name="19_x000a_週日_x000a_Sun" dataDxfId="410" dataCellStyle="一般 2"/>
    <tableColumn id="21" xr3:uid="{00000000-0010-0000-0000-000015000000}" name="20_x000a_週一_x000a_Mon" dataDxfId="409"/>
    <tableColumn id="22" xr3:uid="{00000000-0010-0000-0000-000016000000}" name="21_x000a_週二_x000a_Tue" dataDxfId="408" dataCellStyle="一般 2"/>
    <tableColumn id="23" xr3:uid="{00000000-0010-0000-0000-000017000000}" name="22_x000a_週三_x000a_Wed" dataDxfId="407" dataCellStyle="一般 2"/>
    <tableColumn id="24" xr3:uid="{00000000-0010-0000-0000-000018000000}" name="23_x000a_週四_x000a_Thu" dataDxfId="406" dataCellStyle="一般 2"/>
    <tableColumn id="25" xr3:uid="{00000000-0010-0000-0000-000019000000}" name="24_x000a_週五_x000a_Fri" dataDxfId="405" dataCellStyle="一般 2"/>
    <tableColumn id="26" xr3:uid="{00000000-0010-0000-0000-00001A000000}" name="25_x000a_週六_x000a_Sat" dataDxfId="404" dataCellStyle="一般 2"/>
    <tableColumn id="27" xr3:uid="{00000000-0010-0000-0000-00001B000000}" name="26_x000a_週日_x000a_Sun" dataDxfId="403" dataCellStyle="一般 2"/>
    <tableColumn id="28" xr3:uid="{00000000-0010-0000-0000-00001C000000}" name="27_x000a_週一_x000a_Mon" dataDxfId="402"/>
    <tableColumn id="31" xr3:uid="{331DADB8-121C-451B-BD6C-D540A79BE34E}" name="28_x000a_週二_x000a_Tue" dataDxfId="401" dataCellStyle="一般 2"/>
    <tableColumn id="32" xr3:uid="{BB33F7F9-C254-4080-88D0-784880582D43}" name="29_x000a_週三_x000a_Wed" dataDxfId="400" dataCellStyle="一般 2"/>
    <tableColumn id="30" xr3:uid="{801B6F4D-E856-4FD3-9DD3-52DA3C2B8BC4}" name="30_x000a_週四_x000a_Thu" dataDxfId="399" dataCellStyle="一般 2"/>
    <tableColumn id="29" xr3:uid="{00000000-0010-0000-0000-00001D000000}" name="31_x000a_週𠄞_x000a_Tue" dataDxfId="39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3" headerRowCount="0" totalsRowShown="0" headerRowDxfId="397" dataDxfId="395" headerRowBorderDxfId="396" tableBorderDxfId="394" totalsRowBorderDxfId="393">
  <tableColumns count="4">
    <tableColumn id="1" xr3:uid="{00000000-0010-0000-0100-000001000000}" name="欄1" headerRowDxfId="392" dataDxfId="391"/>
    <tableColumn id="2" xr3:uid="{00000000-0010-0000-0100-000002000000}" name="欄2" headerRowDxfId="390" dataDxfId="389"/>
    <tableColumn id="3" xr3:uid="{00000000-0010-0000-0100-000003000000}" name="欄3" headerRowDxfId="388" dataDxfId="387"/>
    <tableColumn id="4" xr3:uid="{00000000-0010-0000-0100-000004000000}" name="欄4" headerRowDxfId="386" dataDxfId="38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zoomScaleNormal="100" workbookViewId="0">
      <selection activeCell="C35" sqref="C35"/>
    </sheetView>
  </sheetViews>
  <sheetFormatPr defaultColWidth="9" defaultRowHeight="15.75"/>
  <cols>
    <col min="1" max="1" width="16.625" style="2" bestFit="1" customWidth="1"/>
    <col min="2" max="31" width="6.125" style="2" customWidth="1"/>
    <col min="32" max="32" width="6.125" style="2" hidden="1" customWidth="1"/>
    <col min="33" max="16384" width="9" style="2"/>
  </cols>
  <sheetData>
    <row r="1" spans="1:32" ht="42" customHeight="1">
      <c r="A1" s="2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3.6" customHeight="1">
      <c r="B3" s="6" t="s">
        <v>0</v>
      </c>
      <c r="C3" s="37" t="s">
        <v>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1" customHeight="1">
      <c r="B4" s="5" t="s">
        <v>36</v>
      </c>
      <c r="C4" s="34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>
      <c r="A7" s="12" t="s">
        <v>33</v>
      </c>
      <c r="B7" s="26" t="s">
        <v>79</v>
      </c>
      <c r="C7" s="26" t="s">
        <v>80</v>
      </c>
      <c r="D7" s="27" t="s">
        <v>82</v>
      </c>
      <c r="E7" s="27" t="s">
        <v>83</v>
      </c>
      <c r="F7" s="27" t="s">
        <v>81</v>
      </c>
      <c r="G7" s="27" t="s">
        <v>84</v>
      </c>
      <c r="H7" s="27" t="s">
        <v>85</v>
      </c>
      <c r="I7" s="26" t="s">
        <v>86</v>
      </c>
      <c r="J7" s="26" t="s">
        <v>87</v>
      </c>
      <c r="K7" s="26" t="s">
        <v>88</v>
      </c>
      <c r="L7" s="26" t="s">
        <v>89</v>
      </c>
      <c r="M7" s="27" t="s">
        <v>90</v>
      </c>
      <c r="N7" s="26" t="s">
        <v>91</v>
      </c>
      <c r="O7" s="36" t="s">
        <v>92</v>
      </c>
      <c r="P7" s="36" t="s">
        <v>93</v>
      </c>
      <c r="Q7" s="36" t="s">
        <v>94</v>
      </c>
      <c r="R7" s="26" t="s">
        <v>95</v>
      </c>
      <c r="S7" s="26" t="s">
        <v>96</v>
      </c>
      <c r="T7" s="27" t="s">
        <v>97</v>
      </c>
      <c r="U7" s="26" t="s">
        <v>98</v>
      </c>
      <c r="V7" s="26" t="s">
        <v>99</v>
      </c>
      <c r="W7" s="26" t="s">
        <v>100</v>
      </c>
      <c r="X7" s="26" t="s">
        <v>101</v>
      </c>
      <c r="Y7" s="26" t="s">
        <v>102</v>
      </c>
      <c r="Z7" s="26" t="s">
        <v>103</v>
      </c>
      <c r="AA7" s="27" t="s">
        <v>104</v>
      </c>
      <c r="AB7" s="26" t="s">
        <v>105</v>
      </c>
      <c r="AC7" s="26" t="s">
        <v>106</v>
      </c>
      <c r="AD7" s="26" t="s">
        <v>107</v>
      </c>
      <c r="AE7" s="26" t="s">
        <v>108</v>
      </c>
      <c r="AF7" s="26" t="s">
        <v>77</v>
      </c>
    </row>
    <row r="8" spans="1:32" ht="21" customHeight="1">
      <c r="A8" s="13" t="s">
        <v>49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>
      <c r="A11" s="13" t="s">
        <v>30</v>
      </c>
      <c r="B11" s="5" t="s">
        <v>36</v>
      </c>
      <c r="C11" s="5" t="s">
        <v>36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5" t="s">
        <v>36</v>
      </c>
      <c r="L11" s="15" t="s">
        <v>2</v>
      </c>
      <c r="M11" s="15" t="s">
        <v>2</v>
      </c>
      <c r="N11" s="15" t="s">
        <v>2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15" t="s">
        <v>2</v>
      </c>
      <c r="U11" s="15" t="s">
        <v>2</v>
      </c>
      <c r="V11" s="5" t="s">
        <v>36</v>
      </c>
      <c r="W11" s="5" t="s">
        <v>36</v>
      </c>
      <c r="X11" s="15" t="s">
        <v>2</v>
      </c>
      <c r="Y11" s="5" t="s">
        <v>36</v>
      </c>
      <c r="Z11" s="5" t="s">
        <v>36</v>
      </c>
      <c r="AA11" s="15" t="s">
        <v>2</v>
      </c>
      <c r="AB11" s="15" t="s">
        <v>2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 spans="1:32" ht="21" customHeight="1">
      <c r="A12" s="13" t="s">
        <v>29</v>
      </c>
      <c r="B12" s="5" t="s">
        <v>36</v>
      </c>
      <c r="C12" s="5" t="s">
        <v>36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5" t="s">
        <v>36</v>
      </c>
      <c r="L12" s="15" t="s">
        <v>2</v>
      </c>
      <c r="M12" s="15" t="s">
        <v>2</v>
      </c>
      <c r="N12" s="15" t="s">
        <v>2</v>
      </c>
      <c r="O12" s="5" t="s">
        <v>36</v>
      </c>
      <c r="P12" s="5" t="s">
        <v>36</v>
      </c>
      <c r="Q12" s="5" t="s">
        <v>36</v>
      </c>
      <c r="R12" s="5" t="s">
        <v>36</v>
      </c>
      <c r="S12" s="5" t="s">
        <v>36</v>
      </c>
      <c r="T12" s="15" t="s">
        <v>2</v>
      </c>
      <c r="U12" s="15" t="s">
        <v>2</v>
      </c>
      <c r="V12" s="5" t="s">
        <v>36</v>
      </c>
      <c r="W12" s="5" t="s">
        <v>36</v>
      </c>
      <c r="X12" s="15" t="s">
        <v>2</v>
      </c>
      <c r="Y12" s="5" t="s">
        <v>36</v>
      </c>
      <c r="Z12" s="5" t="s">
        <v>36</v>
      </c>
      <c r="AA12" s="15" t="s">
        <v>2</v>
      </c>
      <c r="AB12" s="15" t="s">
        <v>2</v>
      </c>
      <c r="AC12" s="5" t="s">
        <v>36</v>
      </c>
      <c r="AD12" s="5" t="s">
        <v>36</v>
      </c>
      <c r="AE12" s="5" t="s">
        <v>36</v>
      </c>
      <c r="AF12" s="5" t="s">
        <v>36</v>
      </c>
    </row>
    <row r="13" spans="1:32" ht="21" customHeight="1">
      <c r="A13" s="13" t="s">
        <v>28</v>
      </c>
      <c r="B13" s="5" t="s">
        <v>36</v>
      </c>
      <c r="C13" s="5" t="s">
        <v>36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5" t="s">
        <v>36</v>
      </c>
      <c r="L13" s="15" t="s">
        <v>2</v>
      </c>
      <c r="M13" s="15" t="s">
        <v>2</v>
      </c>
      <c r="N13" s="15" t="s">
        <v>2</v>
      </c>
      <c r="O13" s="5" t="s">
        <v>36</v>
      </c>
      <c r="P13" s="5" t="s">
        <v>36</v>
      </c>
      <c r="Q13" s="5" t="s">
        <v>36</v>
      </c>
      <c r="R13" s="5" t="s">
        <v>36</v>
      </c>
      <c r="S13" s="5" t="s">
        <v>36</v>
      </c>
      <c r="T13" s="15" t="s">
        <v>2</v>
      </c>
      <c r="U13" s="15" t="s">
        <v>2</v>
      </c>
      <c r="V13" s="5" t="s">
        <v>36</v>
      </c>
      <c r="W13" s="5" t="s">
        <v>36</v>
      </c>
      <c r="X13" s="15" t="s">
        <v>2</v>
      </c>
      <c r="Y13" s="5" t="s">
        <v>36</v>
      </c>
      <c r="Z13" s="5" t="s">
        <v>36</v>
      </c>
      <c r="AA13" s="15" t="s">
        <v>2</v>
      </c>
      <c r="AB13" s="15" t="s">
        <v>2</v>
      </c>
      <c r="AC13" s="5" t="s">
        <v>36</v>
      </c>
      <c r="AD13" s="5" t="s">
        <v>36</v>
      </c>
      <c r="AE13" s="5" t="s">
        <v>36</v>
      </c>
      <c r="AF13" s="5" t="s">
        <v>36</v>
      </c>
    </row>
    <row r="14" spans="1:32" ht="21" customHeight="1">
      <c r="A14" s="13" t="s">
        <v>27</v>
      </c>
      <c r="B14" s="5" t="s">
        <v>36</v>
      </c>
      <c r="C14" s="5" t="s">
        <v>36</v>
      </c>
      <c r="D14" s="15" t="s">
        <v>2</v>
      </c>
      <c r="E14" s="15" t="s">
        <v>2</v>
      </c>
      <c r="F14" s="16" t="s">
        <v>34</v>
      </c>
      <c r="G14" s="15" t="s">
        <v>2</v>
      </c>
      <c r="H14" s="15" t="s">
        <v>2</v>
      </c>
      <c r="I14" s="15" t="s">
        <v>2</v>
      </c>
      <c r="J14" s="15" t="s">
        <v>2</v>
      </c>
      <c r="K14" s="5" t="s">
        <v>36</v>
      </c>
      <c r="L14" s="16" t="s">
        <v>34</v>
      </c>
      <c r="M14" s="16" t="s">
        <v>34</v>
      </c>
      <c r="N14" s="15" t="s">
        <v>2</v>
      </c>
      <c r="O14" s="5" t="s">
        <v>36</v>
      </c>
      <c r="P14" s="5" t="s">
        <v>36</v>
      </c>
      <c r="Q14" s="5" t="s">
        <v>36</v>
      </c>
      <c r="R14" s="5" t="s">
        <v>36</v>
      </c>
      <c r="S14" s="5" t="s">
        <v>36</v>
      </c>
      <c r="T14" s="16" t="s">
        <v>34</v>
      </c>
      <c r="U14" s="15" t="s">
        <v>2</v>
      </c>
      <c r="V14" s="5" t="s">
        <v>36</v>
      </c>
      <c r="W14" s="5" t="s">
        <v>36</v>
      </c>
      <c r="X14" s="15" t="s">
        <v>2</v>
      </c>
      <c r="Y14" s="5" t="s">
        <v>36</v>
      </c>
      <c r="Z14" s="5" t="s">
        <v>36</v>
      </c>
      <c r="AA14" s="16" t="s">
        <v>34</v>
      </c>
      <c r="AB14" s="15" t="s">
        <v>2</v>
      </c>
      <c r="AC14" s="5" t="s">
        <v>36</v>
      </c>
      <c r="AD14" s="5" t="s">
        <v>36</v>
      </c>
      <c r="AE14" s="5" t="s">
        <v>36</v>
      </c>
      <c r="AF14" s="5" t="s">
        <v>36</v>
      </c>
    </row>
    <row r="15" spans="1:32" ht="21" customHeight="1">
      <c r="A15" s="13" t="s">
        <v>26</v>
      </c>
      <c r="B15" s="5" t="s">
        <v>36</v>
      </c>
      <c r="C15" s="5" t="s">
        <v>36</v>
      </c>
      <c r="D15" s="15" t="s">
        <v>2</v>
      </c>
      <c r="E15" s="15" t="s">
        <v>2</v>
      </c>
      <c r="F15" s="16" t="s">
        <v>34</v>
      </c>
      <c r="G15" s="15" t="s">
        <v>2</v>
      </c>
      <c r="H15" s="15" t="s">
        <v>2</v>
      </c>
      <c r="I15" s="15" t="s">
        <v>2</v>
      </c>
      <c r="J15" s="15" t="s">
        <v>2</v>
      </c>
      <c r="K15" s="5" t="s">
        <v>36</v>
      </c>
      <c r="L15" s="16" t="s">
        <v>34</v>
      </c>
      <c r="M15" s="16" t="s">
        <v>34</v>
      </c>
      <c r="N15" s="15" t="s">
        <v>2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16" t="s">
        <v>34</v>
      </c>
      <c r="U15" s="15" t="s">
        <v>2</v>
      </c>
      <c r="V15" s="5" t="s">
        <v>36</v>
      </c>
      <c r="W15" s="5" t="s">
        <v>36</v>
      </c>
      <c r="X15" s="15" t="s">
        <v>2</v>
      </c>
      <c r="Y15" s="5" t="s">
        <v>36</v>
      </c>
      <c r="Z15" s="5" t="s">
        <v>36</v>
      </c>
      <c r="AA15" s="16" t="s">
        <v>34</v>
      </c>
      <c r="AB15" s="15" t="s">
        <v>2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 spans="1:32" ht="21" customHeight="1">
      <c r="A16" s="13" t="s">
        <v>25</v>
      </c>
      <c r="B16" s="5" t="s">
        <v>36</v>
      </c>
      <c r="C16" s="5" t="s">
        <v>36</v>
      </c>
      <c r="D16" s="15" t="s">
        <v>2</v>
      </c>
      <c r="E16" s="15" t="s">
        <v>2</v>
      </c>
      <c r="F16" s="16" t="s">
        <v>34</v>
      </c>
      <c r="G16" s="15" t="s">
        <v>2</v>
      </c>
      <c r="H16" s="15" t="s">
        <v>2</v>
      </c>
      <c r="I16" s="15" t="s">
        <v>2</v>
      </c>
      <c r="J16" s="15" t="s">
        <v>2</v>
      </c>
      <c r="K16" s="5" t="s">
        <v>36</v>
      </c>
      <c r="L16" s="16" t="s">
        <v>34</v>
      </c>
      <c r="M16" s="16" t="s">
        <v>34</v>
      </c>
      <c r="N16" s="15" t="s">
        <v>2</v>
      </c>
      <c r="O16" s="5" t="s">
        <v>36</v>
      </c>
      <c r="P16" s="5" t="s">
        <v>36</v>
      </c>
      <c r="Q16" s="5" t="s">
        <v>36</v>
      </c>
      <c r="R16" s="5" t="s">
        <v>36</v>
      </c>
      <c r="S16" s="5" t="s">
        <v>36</v>
      </c>
      <c r="T16" s="16" t="s">
        <v>34</v>
      </c>
      <c r="U16" s="15" t="s">
        <v>2</v>
      </c>
      <c r="V16" s="5" t="s">
        <v>36</v>
      </c>
      <c r="W16" s="5" t="s">
        <v>36</v>
      </c>
      <c r="X16" s="15" t="s">
        <v>2</v>
      </c>
      <c r="Y16" s="5" t="s">
        <v>36</v>
      </c>
      <c r="Z16" s="5" t="s">
        <v>36</v>
      </c>
      <c r="AA16" s="16" t="s">
        <v>34</v>
      </c>
      <c r="AB16" s="15" t="s">
        <v>2</v>
      </c>
      <c r="AC16" s="5" t="s">
        <v>36</v>
      </c>
      <c r="AD16" s="5" t="s">
        <v>36</v>
      </c>
      <c r="AE16" s="5" t="s">
        <v>36</v>
      </c>
      <c r="AF16" s="5" t="s">
        <v>36</v>
      </c>
    </row>
    <row r="17" spans="1:32" ht="21" customHeight="1">
      <c r="A17" s="13" t="s">
        <v>24</v>
      </c>
      <c r="B17" s="5" t="s">
        <v>36</v>
      </c>
      <c r="C17" s="5" t="s">
        <v>36</v>
      </c>
      <c r="D17" s="15" t="s">
        <v>2</v>
      </c>
      <c r="E17" s="15" t="s">
        <v>2</v>
      </c>
      <c r="F17" s="16" t="s">
        <v>34</v>
      </c>
      <c r="G17" s="15" t="s">
        <v>2</v>
      </c>
      <c r="H17" s="15" t="s">
        <v>2</v>
      </c>
      <c r="I17" s="15" t="s">
        <v>2</v>
      </c>
      <c r="J17" s="15" t="s">
        <v>2</v>
      </c>
      <c r="K17" s="5" t="s">
        <v>36</v>
      </c>
      <c r="L17" s="16" t="s">
        <v>34</v>
      </c>
      <c r="M17" s="16" t="s">
        <v>34</v>
      </c>
      <c r="N17" s="15" t="s">
        <v>2</v>
      </c>
      <c r="O17" s="5" t="s">
        <v>36</v>
      </c>
      <c r="P17" s="5" t="s">
        <v>36</v>
      </c>
      <c r="Q17" s="5" t="s">
        <v>36</v>
      </c>
      <c r="R17" s="5" t="s">
        <v>36</v>
      </c>
      <c r="S17" s="5" t="s">
        <v>36</v>
      </c>
      <c r="T17" s="16" t="s">
        <v>34</v>
      </c>
      <c r="U17" s="15" t="s">
        <v>2</v>
      </c>
      <c r="V17" s="5" t="s">
        <v>36</v>
      </c>
      <c r="W17" s="5" t="s">
        <v>36</v>
      </c>
      <c r="X17" s="15" t="s">
        <v>2</v>
      </c>
      <c r="Y17" s="5" t="s">
        <v>36</v>
      </c>
      <c r="Z17" s="5" t="s">
        <v>36</v>
      </c>
      <c r="AA17" s="16" t="s">
        <v>34</v>
      </c>
      <c r="AB17" s="15" t="s">
        <v>2</v>
      </c>
      <c r="AC17" s="5" t="s">
        <v>36</v>
      </c>
      <c r="AD17" s="5" t="s">
        <v>36</v>
      </c>
      <c r="AE17" s="5" t="s">
        <v>36</v>
      </c>
      <c r="AF17" s="5" t="s">
        <v>36</v>
      </c>
    </row>
    <row r="18" spans="1:32" ht="21" customHeight="1">
      <c r="A18" s="13" t="s">
        <v>23</v>
      </c>
      <c r="B18" s="5" t="s">
        <v>36</v>
      </c>
      <c r="C18" s="5" t="s">
        <v>36</v>
      </c>
      <c r="D18" s="15" t="s">
        <v>2</v>
      </c>
      <c r="E18" s="15" t="s">
        <v>2</v>
      </c>
      <c r="F18" s="16" t="s">
        <v>34</v>
      </c>
      <c r="G18" s="15" t="s">
        <v>2</v>
      </c>
      <c r="H18" s="15" t="s">
        <v>2</v>
      </c>
      <c r="I18" s="15" t="s">
        <v>2</v>
      </c>
      <c r="J18" s="15" t="s">
        <v>2</v>
      </c>
      <c r="K18" s="5" t="s">
        <v>36</v>
      </c>
      <c r="L18" s="16" t="s">
        <v>34</v>
      </c>
      <c r="M18" s="16" t="s">
        <v>34</v>
      </c>
      <c r="N18" s="15" t="s">
        <v>2</v>
      </c>
      <c r="O18" s="5" t="s">
        <v>36</v>
      </c>
      <c r="P18" s="5" t="s">
        <v>36</v>
      </c>
      <c r="Q18" s="5" t="s">
        <v>36</v>
      </c>
      <c r="R18" s="5" t="s">
        <v>36</v>
      </c>
      <c r="S18" s="5" t="s">
        <v>36</v>
      </c>
      <c r="T18" s="16" t="s">
        <v>34</v>
      </c>
      <c r="U18" s="15" t="s">
        <v>2</v>
      </c>
      <c r="V18" s="5" t="s">
        <v>36</v>
      </c>
      <c r="W18" s="5" t="s">
        <v>36</v>
      </c>
      <c r="X18" s="15" t="s">
        <v>2</v>
      </c>
      <c r="Y18" s="5" t="s">
        <v>36</v>
      </c>
      <c r="Z18" s="5" t="s">
        <v>36</v>
      </c>
      <c r="AA18" s="16" t="s">
        <v>34</v>
      </c>
      <c r="AB18" s="15" t="s">
        <v>2</v>
      </c>
      <c r="AC18" s="5" t="s">
        <v>36</v>
      </c>
      <c r="AD18" s="5" t="s">
        <v>36</v>
      </c>
      <c r="AE18" s="5" t="s">
        <v>36</v>
      </c>
      <c r="AF18" s="5" t="s">
        <v>36</v>
      </c>
    </row>
    <row r="19" spans="1:32" ht="21" customHeight="1">
      <c r="A19" s="13" t="s">
        <v>51</v>
      </c>
      <c r="B19" s="5" t="s">
        <v>36</v>
      </c>
      <c r="C19" s="5" t="s">
        <v>36</v>
      </c>
      <c r="D19" s="15" t="s">
        <v>2</v>
      </c>
      <c r="E19" s="15" t="s">
        <v>2</v>
      </c>
      <c r="F19" s="16" t="s">
        <v>34</v>
      </c>
      <c r="G19" s="7" t="s">
        <v>37</v>
      </c>
      <c r="H19" s="15" t="s">
        <v>2</v>
      </c>
      <c r="I19" s="15" t="s">
        <v>2</v>
      </c>
      <c r="J19" s="15" t="s">
        <v>2</v>
      </c>
      <c r="K19" s="5" t="s">
        <v>36</v>
      </c>
      <c r="L19" s="16" t="s">
        <v>34</v>
      </c>
      <c r="M19" s="16" t="s">
        <v>34</v>
      </c>
      <c r="N19" s="7" t="s">
        <v>37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16" t="s">
        <v>34</v>
      </c>
      <c r="U19" s="7" t="s">
        <v>37</v>
      </c>
      <c r="V19" s="5" t="s">
        <v>36</v>
      </c>
      <c r="W19" s="5" t="s">
        <v>36</v>
      </c>
      <c r="X19" s="15" t="s">
        <v>2</v>
      </c>
      <c r="Y19" s="5" t="s">
        <v>36</v>
      </c>
      <c r="Z19" s="5" t="s">
        <v>36</v>
      </c>
      <c r="AA19" s="16" t="s">
        <v>34</v>
      </c>
      <c r="AB19" s="7" t="s">
        <v>37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 spans="1:32" ht="21" customHeight="1">
      <c r="A20" s="13" t="s">
        <v>22</v>
      </c>
      <c r="B20" s="5" t="s">
        <v>36</v>
      </c>
      <c r="C20" s="5" t="s">
        <v>36</v>
      </c>
      <c r="D20" s="15" t="s">
        <v>2</v>
      </c>
      <c r="E20" s="15" t="s">
        <v>2</v>
      </c>
      <c r="F20" s="15" t="s">
        <v>2</v>
      </c>
      <c r="G20" s="7" t="s">
        <v>37</v>
      </c>
      <c r="H20" s="15" t="s">
        <v>2</v>
      </c>
      <c r="I20" s="15" t="s">
        <v>2</v>
      </c>
      <c r="J20" s="15" t="s">
        <v>2</v>
      </c>
      <c r="K20" s="5" t="s">
        <v>36</v>
      </c>
      <c r="L20" s="15" t="s">
        <v>2</v>
      </c>
      <c r="M20" s="15" t="s">
        <v>2</v>
      </c>
      <c r="N20" s="7" t="s">
        <v>37</v>
      </c>
      <c r="O20" s="5" t="s">
        <v>36</v>
      </c>
      <c r="P20" s="5" t="s">
        <v>36</v>
      </c>
      <c r="Q20" s="5" t="s">
        <v>36</v>
      </c>
      <c r="R20" s="5" t="s">
        <v>36</v>
      </c>
      <c r="S20" s="5" t="s">
        <v>36</v>
      </c>
      <c r="T20" s="15" t="s">
        <v>2</v>
      </c>
      <c r="U20" s="7" t="s">
        <v>37</v>
      </c>
      <c r="V20" s="5" t="s">
        <v>36</v>
      </c>
      <c r="W20" s="5" t="s">
        <v>36</v>
      </c>
      <c r="X20" s="15" t="s">
        <v>2</v>
      </c>
      <c r="Y20" s="5" t="s">
        <v>36</v>
      </c>
      <c r="Z20" s="5" t="s">
        <v>36</v>
      </c>
      <c r="AA20" s="15" t="s">
        <v>2</v>
      </c>
      <c r="AB20" s="7" t="s">
        <v>37</v>
      </c>
      <c r="AC20" s="5" t="s">
        <v>36</v>
      </c>
      <c r="AD20" s="5" t="s">
        <v>36</v>
      </c>
      <c r="AE20" s="5" t="s">
        <v>36</v>
      </c>
      <c r="AF20" s="5" t="s">
        <v>36</v>
      </c>
    </row>
    <row r="21" spans="1:32" ht="21" customHeight="1">
      <c r="A21" s="13" t="s">
        <v>21</v>
      </c>
      <c r="B21" s="5" t="s">
        <v>36</v>
      </c>
      <c r="C21" s="5" t="s">
        <v>36</v>
      </c>
      <c r="D21" s="15" t="s">
        <v>2</v>
      </c>
      <c r="E21" s="15" t="s">
        <v>2</v>
      </c>
      <c r="F21" s="15" t="s">
        <v>2</v>
      </c>
      <c r="G21" s="7" t="s">
        <v>37</v>
      </c>
      <c r="H21" s="15" t="s">
        <v>2</v>
      </c>
      <c r="I21" s="15" t="s">
        <v>2</v>
      </c>
      <c r="J21" s="15" t="s">
        <v>2</v>
      </c>
      <c r="K21" s="5" t="s">
        <v>36</v>
      </c>
      <c r="L21" s="15" t="s">
        <v>2</v>
      </c>
      <c r="M21" s="15" t="s">
        <v>2</v>
      </c>
      <c r="N21" s="7" t="s">
        <v>37</v>
      </c>
      <c r="O21" s="5" t="s">
        <v>36</v>
      </c>
      <c r="P21" s="5" t="s">
        <v>36</v>
      </c>
      <c r="Q21" s="5" t="s">
        <v>36</v>
      </c>
      <c r="R21" s="5" t="s">
        <v>36</v>
      </c>
      <c r="S21" s="5" t="s">
        <v>36</v>
      </c>
      <c r="T21" s="15" t="s">
        <v>2</v>
      </c>
      <c r="U21" s="7" t="s">
        <v>37</v>
      </c>
      <c r="V21" s="5" t="s">
        <v>36</v>
      </c>
      <c r="W21" s="5" t="s">
        <v>36</v>
      </c>
      <c r="X21" s="15" t="s">
        <v>2</v>
      </c>
      <c r="Y21" s="5" t="s">
        <v>36</v>
      </c>
      <c r="Z21" s="5" t="s">
        <v>36</v>
      </c>
      <c r="AA21" s="15" t="s">
        <v>2</v>
      </c>
      <c r="AB21" s="7" t="s">
        <v>37</v>
      </c>
      <c r="AC21" s="5" t="s">
        <v>36</v>
      </c>
      <c r="AD21" s="5" t="s">
        <v>36</v>
      </c>
      <c r="AE21" s="5" t="s">
        <v>36</v>
      </c>
      <c r="AF21" s="5" t="s">
        <v>36</v>
      </c>
    </row>
    <row r="22" spans="1:32" ht="20.25" customHeight="1">
      <c r="A22" s="13" t="s">
        <v>20</v>
      </c>
      <c r="B22" s="5" t="s">
        <v>36</v>
      </c>
      <c r="C22" s="5" t="s">
        <v>36</v>
      </c>
      <c r="D22" s="15" t="s">
        <v>2</v>
      </c>
      <c r="E22" s="15" t="s">
        <v>2</v>
      </c>
      <c r="F22" s="16" t="s">
        <v>34</v>
      </c>
      <c r="G22" s="7" t="s">
        <v>37</v>
      </c>
      <c r="H22" s="15" t="s">
        <v>2</v>
      </c>
      <c r="I22" s="15" t="s">
        <v>2</v>
      </c>
      <c r="J22" s="15" t="s">
        <v>2</v>
      </c>
      <c r="K22" s="5" t="s">
        <v>36</v>
      </c>
      <c r="L22" s="16" t="s">
        <v>34</v>
      </c>
      <c r="M22" s="16" t="s">
        <v>34</v>
      </c>
      <c r="N22" s="7" t="s">
        <v>37</v>
      </c>
      <c r="O22" s="5" t="s">
        <v>36</v>
      </c>
      <c r="P22" s="5" t="s">
        <v>36</v>
      </c>
      <c r="Q22" s="5" t="s">
        <v>36</v>
      </c>
      <c r="R22" s="5" t="s">
        <v>36</v>
      </c>
      <c r="S22" s="16" t="s">
        <v>34</v>
      </c>
      <c r="T22" s="16" t="s">
        <v>34</v>
      </c>
      <c r="U22" s="7" t="s">
        <v>37</v>
      </c>
      <c r="V22" s="5" t="s">
        <v>36</v>
      </c>
      <c r="W22" s="5" t="s">
        <v>36</v>
      </c>
      <c r="X22" s="15" t="s">
        <v>2</v>
      </c>
      <c r="Y22" s="5" t="s">
        <v>36</v>
      </c>
      <c r="Z22" s="16" t="s">
        <v>34</v>
      </c>
      <c r="AA22" s="16" t="s">
        <v>34</v>
      </c>
      <c r="AB22" s="7" t="s">
        <v>37</v>
      </c>
      <c r="AC22" s="5" t="s">
        <v>36</v>
      </c>
      <c r="AD22" s="5" t="s">
        <v>36</v>
      </c>
      <c r="AE22" s="5" t="s">
        <v>36</v>
      </c>
      <c r="AF22" s="5" t="s">
        <v>36</v>
      </c>
    </row>
    <row r="23" spans="1:32" ht="21" customHeight="1">
      <c r="A23" s="13" t="s">
        <v>19</v>
      </c>
      <c r="B23" s="15" t="s">
        <v>2</v>
      </c>
      <c r="C23" s="5" t="s">
        <v>36</v>
      </c>
      <c r="D23" s="15" t="s">
        <v>2</v>
      </c>
      <c r="E23" s="15" t="s">
        <v>2</v>
      </c>
      <c r="F23" s="16" t="s">
        <v>34</v>
      </c>
      <c r="G23" s="7" t="s">
        <v>37</v>
      </c>
      <c r="H23" s="15" t="s">
        <v>2</v>
      </c>
      <c r="I23" s="15" t="s">
        <v>2</v>
      </c>
      <c r="J23" s="15" t="s">
        <v>2</v>
      </c>
      <c r="K23" s="5" t="s">
        <v>36</v>
      </c>
      <c r="L23" s="16" t="s">
        <v>34</v>
      </c>
      <c r="M23" s="16" t="s">
        <v>34</v>
      </c>
      <c r="N23" s="7" t="s">
        <v>37</v>
      </c>
      <c r="O23" s="5" t="s">
        <v>36</v>
      </c>
      <c r="P23" s="5" t="s">
        <v>36</v>
      </c>
      <c r="Q23" s="5" t="s">
        <v>36</v>
      </c>
      <c r="R23" s="5" t="s">
        <v>36</v>
      </c>
      <c r="S23" s="16" t="s">
        <v>34</v>
      </c>
      <c r="T23" s="16" t="s">
        <v>34</v>
      </c>
      <c r="U23" s="7" t="s">
        <v>37</v>
      </c>
      <c r="V23" s="5" t="s">
        <v>36</v>
      </c>
      <c r="W23" s="5" t="s">
        <v>36</v>
      </c>
      <c r="X23" s="15" t="s">
        <v>2</v>
      </c>
      <c r="Y23" s="15" t="s">
        <v>2</v>
      </c>
      <c r="Z23" s="16" t="s">
        <v>34</v>
      </c>
      <c r="AA23" s="16" t="s">
        <v>34</v>
      </c>
      <c r="AB23" s="7" t="s">
        <v>37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 spans="1:32" ht="21" customHeight="1">
      <c r="A24" s="13" t="s">
        <v>18</v>
      </c>
      <c r="B24" s="15" t="s">
        <v>2</v>
      </c>
      <c r="C24" s="5" t="s">
        <v>36</v>
      </c>
      <c r="D24" s="15" t="s">
        <v>2</v>
      </c>
      <c r="E24" s="15" t="s">
        <v>2</v>
      </c>
      <c r="F24" s="16" t="s">
        <v>34</v>
      </c>
      <c r="G24" s="7" t="s">
        <v>37</v>
      </c>
      <c r="H24" s="15" t="s">
        <v>2</v>
      </c>
      <c r="I24" s="15" t="s">
        <v>2</v>
      </c>
      <c r="J24" s="15" t="s">
        <v>2</v>
      </c>
      <c r="K24" s="5" t="s">
        <v>36</v>
      </c>
      <c r="L24" s="16" t="s">
        <v>34</v>
      </c>
      <c r="M24" s="16" t="s">
        <v>34</v>
      </c>
      <c r="N24" s="7" t="s">
        <v>37</v>
      </c>
      <c r="O24" s="5" t="s">
        <v>36</v>
      </c>
      <c r="P24" s="5" t="s">
        <v>36</v>
      </c>
      <c r="Q24" s="5" t="s">
        <v>36</v>
      </c>
      <c r="R24" s="5" t="s">
        <v>36</v>
      </c>
      <c r="S24" s="16" t="s">
        <v>34</v>
      </c>
      <c r="T24" s="16" t="s">
        <v>34</v>
      </c>
      <c r="U24" s="7" t="s">
        <v>37</v>
      </c>
      <c r="V24" s="5" t="s">
        <v>36</v>
      </c>
      <c r="W24" s="5" t="s">
        <v>36</v>
      </c>
      <c r="X24" s="15" t="s">
        <v>2</v>
      </c>
      <c r="Y24" s="15" t="s">
        <v>2</v>
      </c>
      <c r="Z24" s="16" t="s">
        <v>34</v>
      </c>
      <c r="AA24" s="16" t="s">
        <v>34</v>
      </c>
      <c r="AB24" s="7" t="s">
        <v>37</v>
      </c>
      <c r="AC24" s="5" t="s">
        <v>36</v>
      </c>
      <c r="AD24" s="5" t="s">
        <v>36</v>
      </c>
      <c r="AE24" s="5" t="s">
        <v>36</v>
      </c>
      <c r="AF24" s="5" t="s">
        <v>36</v>
      </c>
    </row>
    <row r="25" spans="1:32" ht="21" customHeight="1">
      <c r="A25" s="13" t="s">
        <v>17</v>
      </c>
      <c r="B25" s="15" t="s">
        <v>2</v>
      </c>
      <c r="C25" s="5" t="s">
        <v>36</v>
      </c>
      <c r="D25" s="15" t="s">
        <v>2</v>
      </c>
      <c r="E25" s="15" t="s">
        <v>2</v>
      </c>
      <c r="F25" s="16" t="s">
        <v>34</v>
      </c>
      <c r="G25" s="7" t="s">
        <v>37</v>
      </c>
      <c r="H25" s="15" t="s">
        <v>2</v>
      </c>
      <c r="I25" s="15" t="s">
        <v>2</v>
      </c>
      <c r="J25" s="15" t="s">
        <v>2</v>
      </c>
      <c r="K25" s="5" t="s">
        <v>36</v>
      </c>
      <c r="L25" s="15" t="s">
        <v>2</v>
      </c>
      <c r="M25" s="16" t="s">
        <v>34</v>
      </c>
      <c r="N25" s="7" t="s">
        <v>37</v>
      </c>
      <c r="O25" s="5" t="s">
        <v>36</v>
      </c>
      <c r="P25" s="5" t="s">
        <v>36</v>
      </c>
      <c r="Q25" s="15" t="s">
        <v>2</v>
      </c>
      <c r="R25" s="5" t="s">
        <v>36</v>
      </c>
      <c r="S25" s="15" t="s">
        <v>2</v>
      </c>
      <c r="T25" s="16" t="s">
        <v>34</v>
      </c>
      <c r="U25" s="7" t="s">
        <v>37</v>
      </c>
      <c r="V25" s="5" t="s">
        <v>36</v>
      </c>
      <c r="W25" s="5" t="s">
        <v>36</v>
      </c>
      <c r="X25" s="15" t="s">
        <v>2</v>
      </c>
      <c r="Y25" s="15" t="s">
        <v>2</v>
      </c>
      <c r="Z25" s="15" t="s">
        <v>2</v>
      </c>
      <c r="AA25" s="16" t="s">
        <v>34</v>
      </c>
      <c r="AB25" s="7" t="s">
        <v>37</v>
      </c>
      <c r="AC25" s="5" t="s">
        <v>36</v>
      </c>
      <c r="AD25" s="5" t="s">
        <v>36</v>
      </c>
      <c r="AE25" s="5" t="s">
        <v>36</v>
      </c>
      <c r="AF25" s="5" t="s">
        <v>36</v>
      </c>
    </row>
    <row r="26" spans="1:32" ht="21" customHeight="1">
      <c r="A26" s="13" t="s">
        <v>16</v>
      </c>
      <c r="B26" s="15" t="s">
        <v>2</v>
      </c>
      <c r="C26" s="5" t="s">
        <v>36</v>
      </c>
      <c r="D26" s="15" t="s">
        <v>2</v>
      </c>
      <c r="E26" s="15" t="s">
        <v>2</v>
      </c>
      <c r="F26" s="16" t="s">
        <v>34</v>
      </c>
      <c r="G26" s="7" t="s">
        <v>37</v>
      </c>
      <c r="H26" s="15" t="s">
        <v>2</v>
      </c>
      <c r="I26" s="15" t="s">
        <v>2</v>
      </c>
      <c r="J26" s="15" t="s">
        <v>2</v>
      </c>
      <c r="K26" s="5" t="s">
        <v>36</v>
      </c>
      <c r="L26" s="15" t="s">
        <v>2</v>
      </c>
      <c r="M26" s="16" t="s">
        <v>34</v>
      </c>
      <c r="N26" s="7" t="s">
        <v>37</v>
      </c>
      <c r="O26" s="5" t="s">
        <v>36</v>
      </c>
      <c r="P26" s="5" t="s">
        <v>36</v>
      </c>
      <c r="Q26" s="15" t="s">
        <v>2</v>
      </c>
      <c r="R26" s="5" t="s">
        <v>36</v>
      </c>
      <c r="S26" s="15" t="s">
        <v>2</v>
      </c>
      <c r="T26" s="16" t="s">
        <v>34</v>
      </c>
      <c r="U26" s="7" t="s">
        <v>37</v>
      </c>
      <c r="V26" s="5" t="s">
        <v>36</v>
      </c>
      <c r="W26" s="5" t="s">
        <v>36</v>
      </c>
      <c r="X26" s="15" t="s">
        <v>2</v>
      </c>
      <c r="Y26" s="15" t="s">
        <v>2</v>
      </c>
      <c r="Z26" s="15" t="s">
        <v>2</v>
      </c>
      <c r="AA26" s="16" t="s">
        <v>34</v>
      </c>
      <c r="AB26" s="7" t="s">
        <v>37</v>
      </c>
      <c r="AC26" s="5" t="s">
        <v>36</v>
      </c>
      <c r="AD26" s="5" t="s">
        <v>36</v>
      </c>
      <c r="AE26" s="5" t="s">
        <v>36</v>
      </c>
      <c r="AF26" s="5" t="s">
        <v>36</v>
      </c>
    </row>
    <row r="27" spans="1:32" ht="21" customHeight="1">
      <c r="A27" s="13" t="s">
        <v>15</v>
      </c>
      <c r="B27" s="15" t="s">
        <v>2</v>
      </c>
      <c r="C27" s="5" t="s">
        <v>36</v>
      </c>
      <c r="D27" s="15" t="s">
        <v>2</v>
      </c>
      <c r="E27" s="15" t="s">
        <v>2</v>
      </c>
      <c r="F27" s="16" t="s">
        <v>34</v>
      </c>
      <c r="G27" s="15" t="s">
        <v>2</v>
      </c>
      <c r="H27" s="15" t="s">
        <v>2</v>
      </c>
      <c r="I27" s="15" t="s">
        <v>2</v>
      </c>
      <c r="J27" s="15" t="s">
        <v>2</v>
      </c>
      <c r="K27" s="5" t="s">
        <v>36</v>
      </c>
      <c r="L27" s="15" t="s">
        <v>2</v>
      </c>
      <c r="M27" s="16" t="s">
        <v>34</v>
      </c>
      <c r="N27" s="15" t="s">
        <v>2</v>
      </c>
      <c r="O27" s="5" t="s">
        <v>36</v>
      </c>
      <c r="P27" s="5" t="s">
        <v>36</v>
      </c>
      <c r="Q27" s="15" t="s">
        <v>2</v>
      </c>
      <c r="R27" s="5" t="s">
        <v>36</v>
      </c>
      <c r="S27" s="15" t="s">
        <v>2</v>
      </c>
      <c r="T27" s="16" t="s">
        <v>34</v>
      </c>
      <c r="U27" s="15" t="s">
        <v>2</v>
      </c>
      <c r="V27" s="5" t="s">
        <v>36</v>
      </c>
      <c r="W27" s="5" t="s">
        <v>36</v>
      </c>
      <c r="X27" s="15" t="s">
        <v>2</v>
      </c>
      <c r="Y27" s="15" t="s">
        <v>2</v>
      </c>
      <c r="Z27" s="15" t="s">
        <v>2</v>
      </c>
      <c r="AA27" s="16" t="s">
        <v>34</v>
      </c>
      <c r="AB27" s="15" t="s">
        <v>2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 spans="1:32" ht="21" customHeight="1">
      <c r="A28" s="13" t="s">
        <v>14</v>
      </c>
      <c r="B28" s="16" t="s">
        <v>34</v>
      </c>
      <c r="C28" s="5" t="s">
        <v>36</v>
      </c>
      <c r="D28" s="15" t="s">
        <v>2</v>
      </c>
      <c r="E28" s="15" t="s">
        <v>2</v>
      </c>
      <c r="F28" s="16" t="s">
        <v>34</v>
      </c>
      <c r="G28" s="15" t="s">
        <v>2</v>
      </c>
      <c r="H28" s="15" t="s">
        <v>2</v>
      </c>
      <c r="I28" s="16" t="s">
        <v>34</v>
      </c>
      <c r="J28" s="15" t="s">
        <v>2</v>
      </c>
      <c r="K28" s="5" t="s">
        <v>36</v>
      </c>
      <c r="L28" s="15" t="s">
        <v>2</v>
      </c>
      <c r="M28" s="15" t="s">
        <v>2</v>
      </c>
      <c r="N28" s="15" t="s">
        <v>2</v>
      </c>
      <c r="O28" s="5" t="s">
        <v>36</v>
      </c>
      <c r="P28" s="5" t="s">
        <v>36</v>
      </c>
      <c r="Q28" s="16" t="s">
        <v>34</v>
      </c>
      <c r="R28" s="5" t="s">
        <v>36</v>
      </c>
      <c r="S28" s="15" t="s">
        <v>2</v>
      </c>
      <c r="T28" s="15" t="s">
        <v>2</v>
      </c>
      <c r="U28" s="15" t="s">
        <v>2</v>
      </c>
      <c r="V28" s="5" t="s">
        <v>36</v>
      </c>
      <c r="W28" s="5" t="s">
        <v>36</v>
      </c>
      <c r="X28" s="15" t="s">
        <v>2</v>
      </c>
      <c r="Y28" s="16" t="s">
        <v>34</v>
      </c>
      <c r="Z28" s="15" t="s">
        <v>2</v>
      </c>
      <c r="AA28" s="15" t="s">
        <v>2</v>
      </c>
      <c r="AB28" s="15" t="s">
        <v>2</v>
      </c>
      <c r="AC28" s="5" t="s">
        <v>36</v>
      </c>
      <c r="AD28" s="5" t="s">
        <v>36</v>
      </c>
      <c r="AE28" s="5" t="s">
        <v>36</v>
      </c>
      <c r="AF28" s="5" t="s">
        <v>36</v>
      </c>
    </row>
    <row r="29" spans="1:32" ht="21" customHeight="1">
      <c r="A29" s="13" t="s">
        <v>13</v>
      </c>
      <c r="B29" s="16" t="s">
        <v>34</v>
      </c>
      <c r="C29" s="5" t="s">
        <v>36</v>
      </c>
      <c r="D29" s="15" t="s">
        <v>2</v>
      </c>
      <c r="E29" s="15" t="s">
        <v>2</v>
      </c>
      <c r="F29" s="16" t="s">
        <v>34</v>
      </c>
      <c r="G29" s="15" t="s">
        <v>2</v>
      </c>
      <c r="H29" s="15" t="s">
        <v>2</v>
      </c>
      <c r="I29" s="16" t="s">
        <v>34</v>
      </c>
      <c r="J29" s="15" t="s">
        <v>2</v>
      </c>
      <c r="K29" s="5" t="s">
        <v>36</v>
      </c>
      <c r="L29" s="15" t="s">
        <v>2</v>
      </c>
      <c r="M29" s="15" t="s">
        <v>2</v>
      </c>
      <c r="N29" s="15" t="s">
        <v>2</v>
      </c>
      <c r="O29" s="5" t="s">
        <v>36</v>
      </c>
      <c r="P29" s="5" t="s">
        <v>36</v>
      </c>
      <c r="Q29" s="16" t="s">
        <v>34</v>
      </c>
      <c r="R29" s="5" t="s">
        <v>36</v>
      </c>
      <c r="S29" s="15" t="s">
        <v>2</v>
      </c>
      <c r="T29" s="15" t="s">
        <v>2</v>
      </c>
      <c r="U29" s="15" t="s">
        <v>2</v>
      </c>
      <c r="V29" s="5" t="s">
        <v>36</v>
      </c>
      <c r="W29" s="5" t="s">
        <v>36</v>
      </c>
      <c r="X29" s="15" t="s">
        <v>2</v>
      </c>
      <c r="Y29" s="16" t="s">
        <v>34</v>
      </c>
      <c r="Z29" s="15" t="s">
        <v>2</v>
      </c>
      <c r="AA29" s="15" t="s">
        <v>2</v>
      </c>
      <c r="AB29" s="15" t="s">
        <v>2</v>
      </c>
      <c r="AC29" s="5" t="s">
        <v>36</v>
      </c>
      <c r="AD29" s="5" t="s">
        <v>36</v>
      </c>
      <c r="AE29" s="5" t="s">
        <v>36</v>
      </c>
      <c r="AF29" s="5" t="s">
        <v>36</v>
      </c>
    </row>
    <row r="30" spans="1:32" ht="21" customHeight="1">
      <c r="A30" s="13" t="s">
        <v>12</v>
      </c>
      <c r="B30" s="16" t="s">
        <v>34</v>
      </c>
      <c r="C30" s="5" t="s">
        <v>36</v>
      </c>
      <c r="D30" s="15" t="s">
        <v>2</v>
      </c>
      <c r="E30" s="15" t="s">
        <v>2</v>
      </c>
      <c r="F30" s="16" t="s">
        <v>34</v>
      </c>
      <c r="G30" s="15" t="s">
        <v>2</v>
      </c>
      <c r="H30" s="15" t="s">
        <v>2</v>
      </c>
      <c r="I30" s="16" t="s">
        <v>34</v>
      </c>
      <c r="J30" s="15" t="s">
        <v>2</v>
      </c>
      <c r="K30" s="5" t="s">
        <v>36</v>
      </c>
      <c r="L30" s="15" t="s">
        <v>2</v>
      </c>
      <c r="M30" s="15" t="s">
        <v>2</v>
      </c>
      <c r="N30" s="15" t="s">
        <v>2</v>
      </c>
      <c r="O30" s="5" t="s">
        <v>36</v>
      </c>
      <c r="P30" s="5" t="s">
        <v>36</v>
      </c>
      <c r="Q30" s="16" t="s">
        <v>34</v>
      </c>
      <c r="R30" s="5" t="s">
        <v>36</v>
      </c>
      <c r="S30" s="15" t="s">
        <v>2</v>
      </c>
      <c r="T30" s="15" t="s">
        <v>2</v>
      </c>
      <c r="U30" s="15" t="s">
        <v>2</v>
      </c>
      <c r="V30" s="5" t="s">
        <v>36</v>
      </c>
      <c r="W30" s="5" t="s">
        <v>36</v>
      </c>
      <c r="X30" s="15" t="s">
        <v>2</v>
      </c>
      <c r="Y30" s="16" t="s">
        <v>34</v>
      </c>
      <c r="Z30" s="15" t="s">
        <v>2</v>
      </c>
      <c r="AA30" s="15" t="s">
        <v>2</v>
      </c>
      <c r="AB30" s="15" t="s">
        <v>2</v>
      </c>
      <c r="AC30" s="5" t="s">
        <v>36</v>
      </c>
      <c r="AD30" s="5" t="s">
        <v>36</v>
      </c>
      <c r="AE30" s="5" t="s">
        <v>36</v>
      </c>
      <c r="AF30" s="5" t="s">
        <v>36</v>
      </c>
    </row>
    <row r="31" spans="1:32" ht="21" customHeight="1">
      <c r="A31" s="13" t="s">
        <v>11</v>
      </c>
      <c r="B31" s="16" t="s">
        <v>34</v>
      </c>
      <c r="C31" s="16" t="s">
        <v>34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6" t="s">
        <v>34</v>
      </c>
      <c r="J31" s="15" t="s">
        <v>2</v>
      </c>
      <c r="K31" s="16" t="s">
        <v>34</v>
      </c>
      <c r="L31" s="15" t="s">
        <v>2</v>
      </c>
      <c r="M31" s="15" t="s">
        <v>2</v>
      </c>
      <c r="N31" s="15" t="s">
        <v>2</v>
      </c>
      <c r="O31" s="16" t="s">
        <v>34</v>
      </c>
      <c r="P31" s="16" t="s">
        <v>34</v>
      </c>
      <c r="Q31" s="16" t="s">
        <v>34</v>
      </c>
      <c r="R31" s="16" t="s">
        <v>34</v>
      </c>
      <c r="S31" s="15" t="s">
        <v>2</v>
      </c>
      <c r="T31" s="15" t="s">
        <v>2</v>
      </c>
      <c r="U31" s="15" t="s">
        <v>2</v>
      </c>
      <c r="V31" s="16" t="s">
        <v>34</v>
      </c>
      <c r="W31" s="16" t="s">
        <v>34</v>
      </c>
      <c r="X31" s="15" t="s">
        <v>2</v>
      </c>
      <c r="Y31" s="16" t="s">
        <v>34</v>
      </c>
      <c r="Z31" s="15" t="s">
        <v>2</v>
      </c>
      <c r="AA31" s="15" t="s">
        <v>2</v>
      </c>
      <c r="AB31" s="15" t="s">
        <v>2</v>
      </c>
      <c r="AC31" s="16" t="s">
        <v>34</v>
      </c>
      <c r="AD31" s="16" t="s">
        <v>34</v>
      </c>
      <c r="AE31" s="16" t="s">
        <v>34</v>
      </c>
      <c r="AF31" s="5" t="s">
        <v>36</v>
      </c>
    </row>
    <row r="32" spans="1:32" ht="21" customHeight="1">
      <c r="A32" s="13" t="s">
        <v>10</v>
      </c>
      <c r="B32" s="16" t="s">
        <v>34</v>
      </c>
      <c r="C32" s="16" t="s">
        <v>34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6" t="s">
        <v>34</v>
      </c>
      <c r="J32" s="15" t="s">
        <v>2</v>
      </c>
      <c r="K32" s="16" t="s">
        <v>34</v>
      </c>
      <c r="L32" s="15" t="s">
        <v>2</v>
      </c>
      <c r="M32" s="15" t="s">
        <v>2</v>
      </c>
      <c r="N32" s="15" t="s">
        <v>2</v>
      </c>
      <c r="O32" s="16" t="s">
        <v>34</v>
      </c>
      <c r="P32" s="16" t="s">
        <v>34</v>
      </c>
      <c r="Q32" s="16" t="s">
        <v>34</v>
      </c>
      <c r="R32" s="16" t="s">
        <v>34</v>
      </c>
      <c r="S32" s="15" t="s">
        <v>2</v>
      </c>
      <c r="T32" s="15" t="s">
        <v>2</v>
      </c>
      <c r="U32" s="15" t="s">
        <v>2</v>
      </c>
      <c r="V32" s="16" t="s">
        <v>34</v>
      </c>
      <c r="W32" s="16" t="s">
        <v>34</v>
      </c>
      <c r="X32" s="15" t="s">
        <v>2</v>
      </c>
      <c r="Y32" s="16" t="s">
        <v>34</v>
      </c>
      <c r="Z32" s="15" t="s">
        <v>2</v>
      </c>
      <c r="AA32" s="15" t="s">
        <v>2</v>
      </c>
      <c r="AB32" s="15" t="s">
        <v>2</v>
      </c>
      <c r="AC32" s="16" t="s">
        <v>34</v>
      </c>
      <c r="AD32" s="16" t="s">
        <v>34</v>
      </c>
      <c r="AE32" s="16" t="s">
        <v>34</v>
      </c>
      <c r="AF32" s="5" t="s">
        <v>36</v>
      </c>
    </row>
    <row r="33" spans="1:32" ht="21" customHeight="1">
      <c r="A33" s="13" t="s">
        <v>9</v>
      </c>
      <c r="B33" s="16" t="s">
        <v>34</v>
      </c>
      <c r="C33" s="16" t="s">
        <v>34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6" t="s">
        <v>34</v>
      </c>
      <c r="J33" s="15" t="s">
        <v>2</v>
      </c>
      <c r="K33" s="16" t="s">
        <v>34</v>
      </c>
      <c r="L33" s="15" t="s">
        <v>2</v>
      </c>
      <c r="M33" s="15" t="s">
        <v>2</v>
      </c>
      <c r="N33" s="15" t="s">
        <v>2</v>
      </c>
      <c r="O33" s="16" t="s">
        <v>34</v>
      </c>
      <c r="P33" s="16" t="s">
        <v>34</v>
      </c>
      <c r="Q33" s="16" t="s">
        <v>34</v>
      </c>
      <c r="R33" s="16" t="s">
        <v>34</v>
      </c>
      <c r="S33" s="15" t="s">
        <v>2</v>
      </c>
      <c r="T33" s="15" t="s">
        <v>2</v>
      </c>
      <c r="U33" s="15" t="s">
        <v>2</v>
      </c>
      <c r="V33" s="16" t="s">
        <v>34</v>
      </c>
      <c r="W33" s="16" t="s">
        <v>34</v>
      </c>
      <c r="X33" s="15" t="s">
        <v>2</v>
      </c>
      <c r="Y33" s="16" t="s">
        <v>34</v>
      </c>
      <c r="Z33" s="15" t="s">
        <v>2</v>
      </c>
      <c r="AA33" s="15" t="s">
        <v>2</v>
      </c>
      <c r="AB33" s="15" t="s">
        <v>2</v>
      </c>
      <c r="AC33" s="16" t="s">
        <v>34</v>
      </c>
      <c r="AD33" s="16" t="s">
        <v>34</v>
      </c>
      <c r="AE33" s="16" t="s">
        <v>34</v>
      </c>
      <c r="AF33" s="15" t="s">
        <v>2</v>
      </c>
    </row>
    <row r="34" spans="1:32" ht="21" customHeight="1">
      <c r="A34" s="13" t="s">
        <v>8</v>
      </c>
      <c r="B34" s="16" t="s">
        <v>34</v>
      </c>
      <c r="C34" s="16" t="s">
        <v>34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6" t="s">
        <v>34</v>
      </c>
      <c r="J34" s="15" t="s">
        <v>2</v>
      </c>
      <c r="K34" s="16" t="s">
        <v>34</v>
      </c>
      <c r="L34" s="15" t="s">
        <v>2</v>
      </c>
      <c r="M34" s="15" t="s">
        <v>2</v>
      </c>
      <c r="N34" s="15" t="s">
        <v>2</v>
      </c>
      <c r="O34" s="16" t="s">
        <v>34</v>
      </c>
      <c r="P34" s="16" t="s">
        <v>34</v>
      </c>
      <c r="Q34" s="16" t="s">
        <v>34</v>
      </c>
      <c r="R34" s="16" t="s">
        <v>34</v>
      </c>
      <c r="S34" s="15" t="s">
        <v>2</v>
      </c>
      <c r="T34" s="15" t="s">
        <v>2</v>
      </c>
      <c r="U34" s="15" t="s">
        <v>2</v>
      </c>
      <c r="V34" s="16" t="s">
        <v>34</v>
      </c>
      <c r="W34" s="16" t="s">
        <v>34</v>
      </c>
      <c r="X34" s="15" t="s">
        <v>2</v>
      </c>
      <c r="Y34" s="16" t="s">
        <v>34</v>
      </c>
      <c r="Z34" s="15" t="s">
        <v>2</v>
      </c>
      <c r="AA34" s="15" t="s">
        <v>2</v>
      </c>
      <c r="AB34" s="15" t="s">
        <v>2</v>
      </c>
      <c r="AC34" s="16" t="s">
        <v>34</v>
      </c>
      <c r="AD34" s="16" t="s">
        <v>34</v>
      </c>
      <c r="AE34" s="16" t="s">
        <v>34</v>
      </c>
      <c r="AF34" s="15" t="s">
        <v>2</v>
      </c>
    </row>
    <row r="35" spans="1:32" ht="21" customHeight="1">
      <c r="A35" s="13" t="s">
        <v>7</v>
      </c>
      <c r="B35" s="16" t="s">
        <v>34</v>
      </c>
      <c r="C35" s="16" t="s">
        <v>34</v>
      </c>
      <c r="D35" s="15" t="s">
        <v>1</v>
      </c>
      <c r="E35" s="15" t="s">
        <v>2</v>
      </c>
      <c r="F35" s="15" t="s">
        <v>2</v>
      </c>
      <c r="G35" s="15" t="s">
        <v>2</v>
      </c>
      <c r="H35" s="15" t="s">
        <v>2</v>
      </c>
      <c r="I35" s="16" t="s">
        <v>34</v>
      </c>
      <c r="J35" s="15" t="s">
        <v>2</v>
      </c>
      <c r="K35" s="16" t="s">
        <v>34</v>
      </c>
      <c r="L35" s="15" t="s">
        <v>2</v>
      </c>
      <c r="M35" s="15" t="s">
        <v>2</v>
      </c>
      <c r="N35" s="15" t="s">
        <v>2</v>
      </c>
      <c r="O35" s="16" t="s">
        <v>34</v>
      </c>
      <c r="P35" s="16" t="s">
        <v>34</v>
      </c>
      <c r="Q35" s="16" t="s">
        <v>34</v>
      </c>
      <c r="R35" s="16" t="s">
        <v>34</v>
      </c>
      <c r="S35" s="15" t="s">
        <v>2</v>
      </c>
      <c r="T35" s="15" t="s">
        <v>2</v>
      </c>
      <c r="U35" s="15" t="s">
        <v>2</v>
      </c>
      <c r="V35" s="16" t="s">
        <v>34</v>
      </c>
      <c r="W35" s="16" t="s">
        <v>34</v>
      </c>
      <c r="X35" s="15" t="s">
        <v>2</v>
      </c>
      <c r="Y35" s="16" t="s">
        <v>34</v>
      </c>
      <c r="Z35" s="15" t="s">
        <v>2</v>
      </c>
      <c r="AA35" s="15" t="s">
        <v>2</v>
      </c>
      <c r="AB35" s="15" t="s">
        <v>2</v>
      </c>
      <c r="AC35" s="16" t="s">
        <v>34</v>
      </c>
      <c r="AD35" s="16" t="s">
        <v>34</v>
      </c>
      <c r="AE35" s="16" t="s">
        <v>34</v>
      </c>
      <c r="AF35" s="15" t="s">
        <v>2</v>
      </c>
    </row>
    <row r="36" spans="1:32" ht="21" customHeight="1">
      <c r="A36" s="13" t="s">
        <v>6</v>
      </c>
      <c r="B36" s="16" t="s">
        <v>34</v>
      </c>
      <c r="C36" s="16" t="s">
        <v>34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6" t="s">
        <v>34</v>
      </c>
      <c r="J36" s="15" t="s">
        <v>2</v>
      </c>
      <c r="K36" s="16" t="s">
        <v>34</v>
      </c>
      <c r="L36" s="15" t="s">
        <v>2</v>
      </c>
      <c r="M36" s="15" t="s">
        <v>2</v>
      </c>
      <c r="N36" s="15" t="s">
        <v>2</v>
      </c>
      <c r="O36" s="16" t="s">
        <v>34</v>
      </c>
      <c r="P36" s="16" t="s">
        <v>34</v>
      </c>
      <c r="Q36" s="16" t="s">
        <v>34</v>
      </c>
      <c r="R36" s="16" t="s">
        <v>34</v>
      </c>
      <c r="S36" s="15" t="s">
        <v>2</v>
      </c>
      <c r="T36" s="15" t="s">
        <v>2</v>
      </c>
      <c r="U36" s="15" t="s">
        <v>2</v>
      </c>
      <c r="V36" s="16" t="s">
        <v>34</v>
      </c>
      <c r="W36" s="16" t="s">
        <v>34</v>
      </c>
      <c r="X36" s="15" t="s">
        <v>2</v>
      </c>
      <c r="Y36" s="16" t="s">
        <v>34</v>
      </c>
      <c r="Z36" s="15" t="s">
        <v>2</v>
      </c>
      <c r="AA36" s="15" t="s">
        <v>2</v>
      </c>
      <c r="AB36" s="15" t="s">
        <v>2</v>
      </c>
      <c r="AC36" s="16" t="s">
        <v>34</v>
      </c>
      <c r="AD36" s="16" t="s">
        <v>34</v>
      </c>
      <c r="AE36" s="16" t="s">
        <v>34</v>
      </c>
      <c r="AF36" s="15" t="s">
        <v>2</v>
      </c>
    </row>
    <row r="37" spans="1:32" ht="21" customHeight="1">
      <c r="A37" s="13" t="s">
        <v>5</v>
      </c>
      <c r="B37" s="15" t="s">
        <v>2</v>
      </c>
      <c r="C37" s="16" t="s">
        <v>34</v>
      </c>
      <c r="D37" s="15" t="s">
        <v>2</v>
      </c>
      <c r="E37" s="15" t="s">
        <v>2</v>
      </c>
      <c r="F37" s="15" t="s">
        <v>1</v>
      </c>
      <c r="G37" s="15" t="s">
        <v>2</v>
      </c>
      <c r="H37" s="15" t="s">
        <v>2</v>
      </c>
      <c r="I37" s="16" t="s">
        <v>34</v>
      </c>
      <c r="J37" s="15" t="s">
        <v>2</v>
      </c>
      <c r="K37" s="16" t="s">
        <v>34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6" t="s">
        <v>34</v>
      </c>
      <c r="S37" s="15" t="s">
        <v>2</v>
      </c>
      <c r="T37" s="15" t="s">
        <v>2</v>
      </c>
      <c r="U37" s="15" t="s">
        <v>2</v>
      </c>
      <c r="V37" s="15" t="s">
        <v>2</v>
      </c>
      <c r="W37" s="16" t="s">
        <v>34</v>
      </c>
      <c r="X37" s="15" t="s">
        <v>2</v>
      </c>
      <c r="Y37" s="16" t="s">
        <v>34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>
      <c r="A38" s="13" t="s">
        <v>4</v>
      </c>
      <c r="B38" s="15" t="s">
        <v>2</v>
      </c>
      <c r="C38" s="16" t="s">
        <v>34</v>
      </c>
      <c r="D38" s="15" t="s">
        <v>2</v>
      </c>
      <c r="E38" s="15" t="s">
        <v>2</v>
      </c>
      <c r="F38" s="15" t="s">
        <v>1</v>
      </c>
      <c r="G38" s="15" t="s">
        <v>2</v>
      </c>
      <c r="H38" s="15" t="s">
        <v>2</v>
      </c>
      <c r="I38" s="16" t="s">
        <v>34</v>
      </c>
      <c r="J38" s="15" t="s">
        <v>2</v>
      </c>
      <c r="K38" s="16" t="s">
        <v>34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16" t="s">
        <v>34</v>
      </c>
      <c r="S38" s="15" t="s">
        <v>2</v>
      </c>
      <c r="T38" s="15" t="s">
        <v>2</v>
      </c>
      <c r="U38" s="15" t="s">
        <v>2</v>
      </c>
      <c r="V38" s="15" t="s">
        <v>2</v>
      </c>
      <c r="W38" s="16" t="s">
        <v>34</v>
      </c>
      <c r="X38" s="15" t="s">
        <v>2</v>
      </c>
      <c r="Y38" s="16" t="s">
        <v>34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>
      <c r="A39" s="14" t="s">
        <v>3</v>
      </c>
      <c r="B39" s="15" t="s">
        <v>2</v>
      </c>
      <c r="C39" s="16" t="s">
        <v>34</v>
      </c>
      <c r="D39" s="15" t="s">
        <v>2</v>
      </c>
      <c r="E39" s="15" t="s">
        <v>2</v>
      </c>
      <c r="F39" s="15" t="s">
        <v>1</v>
      </c>
      <c r="G39" s="15" t="s">
        <v>2</v>
      </c>
      <c r="H39" s="15" t="s">
        <v>2</v>
      </c>
      <c r="I39" s="16" t="s">
        <v>34</v>
      </c>
      <c r="J39" s="15" t="s">
        <v>2</v>
      </c>
      <c r="K39" s="16" t="s">
        <v>34</v>
      </c>
      <c r="L39" s="15" t="s">
        <v>2</v>
      </c>
      <c r="M39" s="15" t="s">
        <v>2</v>
      </c>
      <c r="N39" s="15" t="s">
        <v>2</v>
      </c>
      <c r="O39" s="15" t="s">
        <v>2</v>
      </c>
      <c r="P39" s="15" t="s">
        <v>2</v>
      </c>
      <c r="Q39" s="15" t="s">
        <v>2</v>
      </c>
      <c r="R39" s="16" t="s">
        <v>34</v>
      </c>
      <c r="S39" s="15" t="s">
        <v>2</v>
      </c>
      <c r="T39" s="15" t="s">
        <v>2</v>
      </c>
      <c r="U39" s="15" t="s">
        <v>2</v>
      </c>
      <c r="V39" s="15" t="s">
        <v>2</v>
      </c>
      <c r="W39" s="16" t="s">
        <v>34</v>
      </c>
      <c r="X39" s="15" t="s">
        <v>2</v>
      </c>
      <c r="Y39" s="16" t="s">
        <v>34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9.5">
      <c r="A41" s="28" t="s">
        <v>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>
      <c r="A42" s="30" t="s">
        <v>109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>
      <c r="A43" s="30" t="s">
        <v>110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>
      <c r="A45" s="1"/>
    </row>
    <row r="46" spans="1:32" ht="18.75">
      <c r="A46" s="1"/>
    </row>
    <row r="47" spans="1:32" ht="18.75">
      <c r="A47" s="1"/>
    </row>
    <row r="48" spans="1:32" ht="18.75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23:B39">
    <cfRule type="expression" dxfId="384" priority="465">
      <formula>B23="T/P"</formula>
    </cfRule>
    <cfRule type="expression" dxfId="383" priority="464">
      <formula>B23="B"</formula>
    </cfRule>
    <cfRule type="expression" dxfId="382" priority="463">
      <formula>B23="M"</formula>
    </cfRule>
    <cfRule type="expression" dxfId="381" priority="462">
      <formula>B23="S"</formula>
    </cfRule>
    <cfRule type="expression" dxfId="380" priority="461">
      <formula>B23="A"</formula>
    </cfRule>
  </conditionalFormatting>
  <conditionalFormatting sqref="B28:B36">
    <cfRule type="expression" dxfId="379" priority="456">
      <formula>B28="A"</formula>
    </cfRule>
    <cfRule type="expression" dxfId="378" priority="460">
      <formula>B28="T/P"</formula>
    </cfRule>
    <cfRule type="expression" dxfId="377" priority="459">
      <formula>B28="B"</formula>
    </cfRule>
    <cfRule type="expression" dxfId="376" priority="458">
      <formula>B28="M"</formula>
    </cfRule>
    <cfRule type="expression" dxfId="375" priority="457">
      <formula>B28="S"</formula>
    </cfRule>
  </conditionalFormatting>
  <conditionalFormatting sqref="B8:G10 L8:N10 AA8:AA10">
    <cfRule type="expression" dxfId="374" priority="2482">
      <formula>B8="S"</formula>
    </cfRule>
    <cfRule type="expression" dxfId="373" priority="2483">
      <formula>B8="M"</formula>
    </cfRule>
    <cfRule type="expression" dxfId="372" priority="2484">
      <formula>B8="B"</formula>
    </cfRule>
    <cfRule type="expression" dxfId="371" priority="2485">
      <formula>B8="T/P"</formula>
    </cfRule>
  </conditionalFormatting>
  <conditionalFormatting sqref="C31:C39">
    <cfRule type="expression" dxfId="370" priority="455">
      <formula>C31="T/P"</formula>
    </cfRule>
    <cfRule type="expression" dxfId="369" priority="454">
      <formula>C31="B"</formula>
    </cfRule>
    <cfRule type="expression" dxfId="368" priority="453">
      <formula>C31="M"</formula>
    </cfRule>
    <cfRule type="expression" dxfId="367" priority="451">
      <formula>C31="A"</formula>
    </cfRule>
    <cfRule type="expression" dxfId="366" priority="450">
      <formula>C31="T/P"</formula>
    </cfRule>
    <cfRule type="expression" dxfId="365" priority="449">
      <formula>C31="B"</formula>
    </cfRule>
    <cfRule type="expression" dxfId="364" priority="448">
      <formula>C31="M"</formula>
    </cfRule>
    <cfRule type="expression" dxfId="363" priority="447">
      <formula>C31="S"</formula>
    </cfRule>
    <cfRule type="expression" dxfId="362" priority="446">
      <formula>C31="A"</formula>
    </cfRule>
    <cfRule type="expression" dxfId="361" priority="452">
      <formula>C31="S"</formula>
    </cfRule>
  </conditionalFormatting>
  <conditionalFormatting sqref="D11:D39">
    <cfRule type="expression" dxfId="360" priority="441">
      <formula>D11="A"</formula>
    </cfRule>
    <cfRule type="expression" dxfId="359" priority="442">
      <formula>D11="S"</formula>
    </cfRule>
    <cfRule type="expression" dxfId="358" priority="443">
      <formula>D11="M"</formula>
    </cfRule>
    <cfRule type="expression" dxfId="357" priority="445">
      <formula>D11="T/P"</formula>
    </cfRule>
    <cfRule type="expression" dxfId="356" priority="444">
      <formula>D11="B"</formula>
    </cfRule>
  </conditionalFormatting>
  <conditionalFormatting sqref="E11:E39">
    <cfRule type="expression" dxfId="355" priority="440">
      <formula>E11="T/P"</formula>
    </cfRule>
    <cfRule type="expression" dxfId="354" priority="438">
      <formula>E11="M"</formula>
    </cfRule>
    <cfRule type="expression" dxfId="353" priority="436">
      <formula>E11="A"</formula>
    </cfRule>
    <cfRule type="expression" dxfId="352" priority="437">
      <formula>E11="S"</formula>
    </cfRule>
    <cfRule type="expression" dxfId="351" priority="439">
      <formula>E11="B"</formula>
    </cfRule>
  </conditionalFormatting>
  <conditionalFormatting sqref="F11:F19">
    <cfRule type="expression" dxfId="350" priority="429">
      <formula>F11="B"</formula>
    </cfRule>
    <cfRule type="expression" dxfId="349" priority="428">
      <formula>F11="M"</formula>
    </cfRule>
    <cfRule type="expression" dxfId="348" priority="427">
      <formula>F11="S"</formula>
    </cfRule>
    <cfRule type="expression" dxfId="347" priority="426">
      <formula>F11="A"</formula>
    </cfRule>
    <cfRule type="expression" dxfId="346" priority="430">
      <formula>F11="T/P"</formula>
    </cfRule>
  </conditionalFormatting>
  <conditionalFormatting sqref="F14:F30">
    <cfRule type="expression" dxfId="345" priority="414">
      <formula>F14="B"</formula>
    </cfRule>
    <cfRule type="expression" dxfId="344" priority="415">
      <formula>F14="T/P"</formula>
    </cfRule>
    <cfRule type="expression" dxfId="343" priority="411">
      <formula>F14="A"</formula>
    </cfRule>
    <cfRule type="expression" dxfId="342" priority="412">
      <formula>F14="S"</formula>
    </cfRule>
    <cfRule type="expression" dxfId="341" priority="413">
      <formula>F14="M"</formula>
    </cfRule>
  </conditionalFormatting>
  <conditionalFormatting sqref="F22:F39">
    <cfRule type="expression" dxfId="340" priority="402">
      <formula>F22="S"</formula>
    </cfRule>
    <cfRule type="expression" dxfId="339" priority="401">
      <formula>F22="A"</formula>
    </cfRule>
    <cfRule type="expression" dxfId="338" priority="403">
      <formula>F22="M"</formula>
    </cfRule>
    <cfRule type="expression" dxfId="337" priority="404">
      <formula>F22="B"</formula>
    </cfRule>
    <cfRule type="expression" dxfId="336" priority="405">
      <formula>F22="T/P"</formula>
    </cfRule>
  </conditionalFormatting>
  <conditionalFormatting sqref="G11:G18">
    <cfRule type="expression" dxfId="335" priority="398">
      <formula>G11="M"</formula>
    </cfRule>
    <cfRule type="expression" dxfId="334" priority="399">
      <formula>G11="B"</formula>
    </cfRule>
    <cfRule type="expression" dxfId="333" priority="400">
      <formula>G11="T/P"</formula>
    </cfRule>
    <cfRule type="expression" dxfId="332" priority="396">
      <formula>G11="A"</formula>
    </cfRule>
    <cfRule type="expression" dxfId="331" priority="397">
      <formula>G11="S"</formula>
    </cfRule>
  </conditionalFormatting>
  <conditionalFormatting sqref="G27:G39">
    <cfRule type="expression" dxfId="330" priority="391">
      <formula>G27="A"</formula>
    </cfRule>
    <cfRule type="expression" dxfId="329" priority="394">
      <formula>G27="B"</formula>
    </cfRule>
    <cfRule type="expression" dxfId="328" priority="393">
      <formula>G27="M"</formula>
    </cfRule>
    <cfRule type="expression" dxfId="327" priority="392">
      <formula>G27="S"</formula>
    </cfRule>
    <cfRule type="expression" dxfId="326" priority="395">
      <formula>G27="T/P"</formula>
    </cfRule>
  </conditionalFormatting>
  <conditionalFormatting sqref="H8:H39">
    <cfRule type="expression" dxfId="325" priority="385">
      <formula>H8="T/P"</formula>
    </cfRule>
    <cfRule type="expression" dxfId="324" priority="384">
      <formula>H8="B"</formula>
    </cfRule>
    <cfRule type="expression" dxfId="323" priority="383">
      <formula>H8="M"</formula>
    </cfRule>
    <cfRule type="expression" dxfId="322" priority="382">
      <formula>H8="S"</formula>
    </cfRule>
    <cfRule type="expression" dxfId="321" priority="381">
      <formula>H8="A"</formula>
    </cfRule>
  </conditionalFormatting>
  <conditionalFormatting sqref="H28:H39">
    <cfRule type="expression" dxfId="320" priority="376">
      <formula>H28="A"</formula>
    </cfRule>
    <cfRule type="expression" dxfId="319" priority="377">
      <formula>H28="S"</formula>
    </cfRule>
    <cfRule type="expression" dxfId="318" priority="379">
      <formula>H28="B"</formula>
    </cfRule>
    <cfRule type="expression" dxfId="317" priority="380">
      <formula>H28="T/P"</formula>
    </cfRule>
    <cfRule type="expression" dxfId="316" priority="378">
      <formula>H28="M"</formula>
    </cfRule>
  </conditionalFormatting>
  <conditionalFormatting sqref="I8:I39">
    <cfRule type="expression" dxfId="315" priority="6">
      <formula>I8="A"</formula>
    </cfRule>
    <cfRule type="expression" dxfId="314" priority="7">
      <formula>I8="S"</formula>
    </cfRule>
    <cfRule type="expression" dxfId="313" priority="9">
      <formula>I8="B"</formula>
    </cfRule>
    <cfRule type="expression" dxfId="312" priority="8">
      <formula>I8="M"</formula>
    </cfRule>
    <cfRule type="expression" dxfId="311" priority="10">
      <formula>I8="T/P"</formula>
    </cfRule>
  </conditionalFormatting>
  <conditionalFormatting sqref="I28:I39">
    <cfRule type="expression" dxfId="310" priority="1">
      <formula>I28="A"</formula>
    </cfRule>
    <cfRule type="expression" dxfId="309" priority="2">
      <formula>I28="S"</formula>
    </cfRule>
    <cfRule type="expression" dxfId="308" priority="3">
      <formula>I28="M"</formula>
    </cfRule>
    <cfRule type="expression" dxfId="307" priority="4">
      <formula>I28="B"</formula>
    </cfRule>
    <cfRule type="expression" dxfId="306" priority="5">
      <formula>I28="T/P"</formula>
    </cfRule>
  </conditionalFormatting>
  <conditionalFormatting sqref="J8:J39">
    <cfRule type="expression" dxfId="305" priority="821">
      <formula>J8="A"</formula>
    </cfRule>
    <cfRule type="expression" dxfId="304" priority="822">
      <formula>J8="S"</formula>
    </cfRule>
    <cfRule type="expression" dxfId="303" priority="825">
      <formula>J8="T/P"</formula>
    </cfRule>
    <cfRule type="expression" dxfId="302" priority="824">
      <formula>J8="B"</formula>
    </cfRule>
    <cfRule type="expression" dxfId="301" priority="823">
      <formula>J8="M"</formula>
    </cfRule>
  </conditionalFormatting>
  <conditionalFormatting sqref="K8:K10">
    <cfRule type="expression" dxfId="300" priority="819">
      <formula>K8="B"</formula>
    </cfRule>
    <cfRule type="expression" dxfId="299" priority="818">
      <formula>K8="M"</formula>
    </cfRule>
    <cfRule type="expression" dxfId="298" priority="817">
      <formula>K8="S"</formula>
    </cfRule>
    <cfRule type="expression" dxfId="297" priority="816">
      <formula>K8="A"</formula>
    </cfRule>
    <cfRule type="expression" dxfId="296" priority="820">
      <formula>K8="T/P"</formula>
    </cfRule>
  </conditionalFormatting>
  <conditionalFormatting sqref="K31:K39">
    <cfRule type="expression" dxfId="295" priority="371">
      <formula>K31="A"</formula>
    </cfRule>
    <cfRule type="expression" dxfId="294" priority="372">
      <formula>K31="S"</formula>
    </cfRule>
    <cfRule type="expression" dxfId="293" priority="370">
      <formula>K31="T/P"</formula>
    </cfRule>
    <cfRule type="expression" dxfId="292" priority="369">
      <formula>K31="B"</formula>
    </cfRule>
    <cfRule type="expression" dxfId="291" priority="368">
      <formula>K31="M"</formula>
    </cfRule>
    <cfRule type="expression" dxfId="290" priority="367">
      <formula>K31="S"</formula>
    </cfRule>
    <cfRule type="expression" dxfId="289" priority="366">
      <formula>K31="A"</formula>
    </cfRule>
    <cfRule type="expression" dxfId="288" priority="373">
      <formula>K31="M"</formula>
    </cfRule>
    <cfRule type="expression" dxfId="287" priority="374">
      <formula>K31="B"</formula>
    </cfRule>
    <cfRule type="expression" dxfId="286" priority="375">
      <formula>K31="T/P"</formula>
    </cfRule>
  </conditionalFormatting>
  <conditionalFormatting sqref="L11:L19">
    <cfRule type="expression" dxfId="285" priority="357">
      <formula>L11="S"</formula>
    </cfRule>
    <cfRule type="expression" dxfId="284" priority="358">
      <formula>L11="M"</formula>
    </cfRule>
    <cfRule type="expression" dxfId="283" priority="359">
      <formula>L11="B"</formula>
    </cfRule>
    <cfRule type="expression" dxfId="282" priority="360">
      <formula>L11="T/P"</formula>
    </cfRule>
    <cfRule type="expression" dxfId="281" priority="356">
      <formula>L11="A"</formula>
    </cfRule>
  </conditionalFormatting>
  <conditionalFormatting sqref="L14:L24">
    <cfRule type="expression" dxfId="280" priority="341">
      <formula>L14="A"</formula>
    </cfRule>
    <cfRule type="expression" dxfId="279" priority="342">
      <formula>L14="S"</formula>
    </cfRule>
    <cfRule type="expression" dxfId="278" priority="343">
      <formula>L14="M"</formula>
    </cfRule>
    <cfRule type="expression" dxfId="277" priority="344">
      <formula>L14="B"</formula>
    </cfRule>
    <cfRule type="expression" dxfId="276" priority="345">
      <formula>L14="T/P"</formula>
    </cfRule>
  </conditionalFormatting>
  <conditionalFormatting sqref="L22:L39">
    <cfRule type="expression" dxfId="275" priority="333">
      <formula>L22="M"</formula>
    </cfRule>
    <cfRule type="expression" dxfId="274" priority="331">
      <formula>L22="A"</formula>
    </cfRule>
    <cfRule type="expression" dxfId="273" priority="332">
      <formula>L22="S"</formula>
    </cfRule>
    <cfRule type="expression" dxfId="272" priority="334">
      <formula>L22="B"</formula>
    </cfRule>
    <cfRule type="expression" dxfId="271" priority="335">
      <formula>L22="T/P"</formula>
    </cfRule>
  </conditionalFormatting>
  <conditionalFormatting sqref="M11:M21">
    <cfRule type="expression" dxfId="270" priority="327">
      <formula>M11="S"</formula>
    </cfRule>
    <cfRule type="expression" dxfId="269" priority="326">
      <formula>M11="A"</formula>
    </cfRule>
    <cfRule type="expression" dxfId="268" priority="330">
      <formula>M11="T/P"</formula>
    </cfRule>
    <cfRule type="expression" dxfId="267" priority="329">
      <formula>M11="B"</formula>
    </cfRule>
    <cfRule type="expression" dxfId="266" priority="328">
      <formula>M11="M"</formula>
    </cfRule>
  </conditionalFormatting>
  <conditionalFormatting sqref="M14:M19">
    <cfRule type="expression" dxfId="265" priority="323">
      <formula>M14="M"</formula>
    </cfRule>
    <cfRule type="expression" dxfId="264" priority="322">
      <formula>M14="S"</formula>
    </cfRule>
    <cfRule type="expression" dxfId="263" priority="321">
      <formula>M14="A"</formula>
    </cfRule>
    <cfRule type="expression" dxfId="262" priority="325">
      <formula>M14="T/P"</formula>
    </cfRule>
    <cfRule type="expression" dxfId="261" priority="324">
      <formula>M14="B"</formula>
    </cfRule>
  </conditionalFormatting>
  <conditionalFormatting sqref="M22:M27">
    <cfRule type="expression" dxfId="260" priority="311">
      <formula>M22="A"</formula>
    </cfRule>
    <cfRule type="expression" dxfId="259" priority="312">
      <formula>M22="S"</formula>
    </cfRule>
    <cfRule type="expression" dxfId="258" priority="313">
      <formula>M22="M"</formula>
    </cfRule>
    <cfRule type="expression" dxfId="257" priority="314">
      <formula>M22="B"</formula>
    </cfRule>
    <cfRule type="expression" dxfId="256" priority="315">
      <formula>M22="T/P"</formula>
    </cfRule>
  </conditionalFormatting>
  <conditionalFormatting sqref="M22:M39">
    <cfRule type="expression" dxfId="255" priority="320">
      <formula>M22="T/P"</formula>
    </cfRule>
    <cfRule type="expression" dxfId="254" priority="316">
      <formula>M22="A"</formula>
    </cfRule>
    <cfRule type="expression" dxfId="253" priority="317">
      <formula>M22="S"</formula>
    </cfRule>
    <cfRule type="expression" dxfId="252" priority="318">
      <formula>M22="M"</formula>
    </cfRule>
    <cfRule type="expression" dxfId="251" priority="319">
      <formula>M22="B"</formula>
    </cfRule>
  </conditionalFormatting>
  <conditionalFormatting sqref="N11:N18">
    <cfRule type="expression" dxfId="250" priority="309">
      <formula>N11="B"</formula>
    </cfRule>
    <cfRule type="expression" dxfId="249" priority="310">
      <formula>N11="T/P"</formula>
    </cfRule>
    <cfRule type="expression" dxfId="248" priority="308">
      <formula>N11="M"</formula>
    </cfRule>
    <cfRule type="expression" dxfId="247" priority="307">
      <formula>N11="S"</formula>
    </cfRule>
    <cfRule type="expression" dxfId="246" priority="306">
      <formula>N11="A"</formula>
    </cfRule>
  </conditionalFormatting>
  <conditionalFormatting sqref="N27:N39">
    <cfRule type="expression" dxfId="245" priority="303">
      <formula>N27="M"</formula>
    </cfRule>
    <cfRule type="expression" dxfId="244" priority="304">
      <formula>N27="B"</formula>
    </cfRule>
    <cfRule type="expression" dxfId="243" priority="302">
      <formula>N27="S"</formula>
    </cfRule>
    <cfRule type="expression" dxfId="242" priority="305">
      <formula>N27="T/P"</formula>
    </cfRule>
    <cfRule type="expression" dxfId="241" priority="301">
      <formula>N27="A"</formula>
    </cfRule>
  </conditionalFormatting>
  <conditionalFormatting sqref="O8:P10">
    <cfRule type="expression" dxfId="240" priority="299">
      <formula>O8="B"</formula>
    </cfRule>
    <cfRule type="expression" dxfId="239" priority="298">
      <formula>O8="M"</formula>
    </cfRule>
    <cfRule type="expression" dxfId="238" priority="297">
      <formula>O8="S"</formula>
    </cfRule>
    <cfRule type="expression" dxfId="237" priority="296">
      <formula>O8="A"</formula>
    </cfRule>
    <cfRule type="expression" dxfId="236" priority="300">
      <formula>O8="T/P"</formula>
    </cfRule>
  </conditionalFormatting>
  <conditionalFormatting sqref="O31:P32">
    <cfRule type="expression" dxfId="235" priority="201">
      <formula>O31="A"</formula>
    </cfRule>
    <cfRule type="expression" dxfId="234" priority="202">
      <formula>O31="S"</formula>
    </cfRule>
    <cfRule type="expression" dxfId="233" priority="203">
      <formula>O31="M"</formula>
    </cfRule>
    <cfRule type="expression" dxfId="232" priority="205">
      <formula>O31="T/P"</formula>
    </cfRule>
    <cfRule type="expression" dxfId="231" priority="204">
      <formula>O31="B"</formula>
    </cfRule>
  </conditionalFormatting>
  <conditionalFormatting sqref="O31:P36">
    <cfRule type="expression" dxfId="230" priority="206">
      <formula>O31="A"</formula>
    </cfRule>
    <cfRule type="expression" dxfId="229" priority="207">
      <formula>O31="S"</formula>
    </cfRule>
    <cfRule type="expression" dxfId="228" priority="208">
      <formula>O31="M"</formula>
    </cfRule>
    <cfRule type="expression" dxfId="227" priority="209">
      <formula>O31="B"</formula>
    </cfRule>
    <cfRule type="expression" dxfId="226" priority="210">
      <formula>O31="T/P"</formula>
    </cfRule>
  </conditionalFormatting>
  <conditionalFormatting sqref="O33:P36">
    <cfRule type="expression" dxfId="225" priority="294">
      <formula>O33="B"</formula>
    </cfRule>
    <cfRule type="expression" dxfId="224" priority="291">
      <formula>O33="A"</formula>
    </cfRule>
    <cfRule type="expression" dxfId="223" priority="292">
      <formula>O33="S"</formula>
    </cfRule>
    <cfRule type="expression" dxfId="222" priority="293">
      <formula>O33="M"</formula>
    </cfRule>
    <cfRule type="expression" dxfId="221" priority="295">
      <formula>O33="T/P"</formula>
    </cfRule>
  </conditionalFormatting>
  <conditionalFormatting sqref="O37:P39">
    <cfRule type="expression" dxfId="220" priority="200">
      <formula>O37="T/P"</formula>
    </cfRule>
    <cfRule type="expression" dxfId="219" priority="199">
      <formula>O37="B"</formula>
    </cfRule>
    <cfRule type="expression" dxfId="218" priority="196">
      <formula>O37="A"</formula>
    </cfRule>
    <cfRule type="expression" dxfId="217" priority="197">
      <formula>O37="S"</formula>
    </cfRule>
    <cfRule type="expression" dxfId="216" priority="198">
      <formula>O37="M"</formula>
    </cfRule>
  </conditionalFormatting>
  <conditionalFormatting sqref="Q8:Q10">
    <cfRule type="expression" dxfId="215" priority="1190">
      <formula>Q8="T/P"</formula>
    </cfRule>
    <cfRule type="expression" dxfId="214" priority="1186">
      <formula>Q8="A"</formula>
    </cfRule>
    <cfRule type="expression" dxfId="213" priority="1187">
      <formula>Q8="S"</formula>
    </cfRule>
    <cfRule type="expression" dxfId="212" priority="1188">
      <formula>Q8="M"</formula>
    </cfRule>
    <cfRule type="expression" dxfId="211" priority="1189">
      <formula>Q8="B"</formula>
    </cfRule>
  </conditionalFormatting>
  <conditionalFormatting sqref="Q25:Q39">
    <cfRule type="expression" dxfId="210" priority="277">
      <formula>Q25="S"</formula>
    </cfRule>
    <cfRule type="expression" dxfId="209" priority="279">
      <formula>Q25="B"</formula>
    </cfRule>
    <cfRule type="expression" dxfId="208" priority="280">
      <formula>Q25="T/P"</formula>
    </cfRule>
    <cfRule type="expression" dxfId="207" priority="276">
      <formula>Q25="A"</formula>
    </cfRule>
    <cfRule type="expression" dxfId="206" priority="278">
      <formula>Q25="M"</formula>
    </cfRule>
  </conditionalFormatting>
  <conditionalFormatting sqref="Q28:Q36">
    <cfRule type="expression" dxfId="205" priority="272">
      <formula>Q28="S"</formula>
    </cfRule>
    <cfRule type="expression" dxfId="204" priority="273">
      <formula>Q28="M"</formula>
    </cfRule>
    <cfRule type="expression" dxfId="203" priority="274">
      <formula>Q28="B"</formula>
    </cfRule>
    <cfRule type="expression" dxfId="202" priority="275">
      <formula>Q28="T/P"</formula>
    </cfRule>
    <cfRule type="expression" dxfId="201" priority="271">
      <formula>Q28="A"</formula>
    </cfRule>
  </conditionalFormatting>
  <conditionalFormatting sqref="R8:R10">
    <cfRule type="expression" dxfId="200" priority="581">
      <formula>R8="A"</formula>
    </cfRule>
    <cfRule type="expression" dxfId="199" priority="582">
      <formula>R8="S"</formula>
    </cfRule>
    <cfRule type="expression" dxfId="198" priority="585">
      <formula>R8="T/P"</formula>
    </cfRule>
    <cfRule type="expression" dxfId="197" priority="584">
      <formula>R8="B"</formula>
    </cfRule>
    <cfRule type="expression" dxfId="196" priority="583">
      <formula>R8="M"</formula>
    </cfRule>
  </conditionalFormatting>
  <conditionalFormatting sqref="R31:R39">
    <cfRule type="expression" dxfId="195" priority="266">
      <formula>R31="A"</formula>
    </cfRule>
    <cfRule type="expression" dxfId="194" priority="261">
      <formula>R31="A"</formula>
    </cfRule>
    <cfRule type="expression" dxfId="193" priority="262">
      <formula>R31="S"</formula>
    </cfRule>
    <cfRule type="expression" dxfId="192" priority="263">
      <formula>R31="M"</formula>
    </cfRule>
    <cfRule type="expression" dxfId="191" priority="264">
      <formula>R31="B"</formula>
    </cfRule>
    <cfRule type="expression" dxfId="190" priority="265">
      <formula>R31="T/P"</formula>
    </cfRule>
    <cfRule type="expression" dxfId="189" priority="270">
      <formula>R31="T/P"</formula>
    </cfRule>
    <cfRule type="expression" dxfId="188" priority="269">
      <formula>R31="B"</formula>
    </cfRule>
    <cfRule type="expression" dxfId="187" priority="268">
      <formula>R31="M"</formula>
    </cfRule>
    <cfRule type="expression" dxfId="186" priority="267">
      <formula>R31="S"</formula>
    </cfRule>
  </conditionalFormatting>
  <conditionalFormatting sqref="S22:S24">
    <cfRule type="expression" dxfId="185" priority="258">
      <formula>S22="M"</formula>
    </cfRule>
    <cfRule type="expression" dxfId="184" priority="260">
      <formula>S22="T/P"</formula>
    </cfRule>
    <cfRule type="expression" dxfId="183" priority="256">
      <formula>S22="A"</formula>
    </cfRule>
    <cfRule type="expression" dxfId="182" priority="257">
      <formula>S22="S"</formula>
    </cfRule>
    <cfRule type="expression" dxfId="181" priority="259">
      <formula>S22="B"</formula>
    </cfRule>
  </conditionalFormatting>
  <conditionalFormatting sqref="S22:S39">
    <cfRule type="expression" dxfId="180" priority="250">
      <formula>S22="T/P"</formula>
    </cfRule>
    <cfRule type="expression" dxfId="179" priority="246">
      <formula>S22="A"</formula>
    </cfRule>
    <cfRule type="expression" dxfId="178" priority="247">
      <formula>S22="S"</formula>
    </cfRule>
    <cfRule type="expression" dxfId="177" priority="248">
      <formula>S22="M"</formula>
    </cfRule>
    <cfRule type="expression" dxfId="176" priority="249">
      <formula>S22="B"</formula>
    </cfRule>
  </conditionalFormatting>
  <conditionalFormatting sqref="S8:T10">
    <cfRule type="expression" dxfId="175" priority="574">
      <formula>S8="B"</formula>
    </cfRule>
    <cfRule type="expression" dxfId="174" priority="575">
      <formula>S8="T/P"</formula>
    </cfRule>
    <cfRule type="expression" dxfId="173" priority="573">
      <formula>S8="M"</formula>
    </cfRule>
    <cfRule type="expression" dxfId="172" priority="572">
      <formula>S8="S"</formula>
    </cfRule>
    <cfRule type="expression" dxfId="171" priority="571">
      <formula>S8="A"</formula>
    </cfRule>
  </conditionalFormatting>
  <conditionalFormatting sqref="T11:T27">
    <cfRule type="expression" dxfId="170" priority="221">
      <formula>T11="A"</formula>
    </cfRule>
    <cfRule type="expression" dxfId="169" priority="222">
      <formula>T11="S"</formula>
    </cfRule>
    <cfRule type="expression" dxfId="168" priority="224">
      <formula>T11="B"</formula>
    </cfRule>
    <cfRule type="expression" dxfId="167" priority="225">
      <formula>T11="T/P"</formula>
    </cfRule>
    <cfRule type="expression" dxfId="166" priority="223">
      <formula>T11="M"</formula>
    </cfRule>
  </conditionalFormatting>
  <conditionalFormatting sqref="T14:T19">
    <cfRule type="expression" dxfId="165" priority="242">
      <formula>T14="S"</formula>
    </cfRule>
    <cfRule type="expression" dxfId="164" priority="245">
      <formula>T14="T/P"</formula>
    </cfRule>
    <cfRule type="expression" dxfId="163" priority="244">
      <formula>T14="B"</formula>
    </cfRule>
    <cfRule type="expression" dxfId="162" priority="243">
      <formula>T14="M"</formula>
    </cfRule>
    <cfRule type="expression" dxfId="161" priority="241">
      <formula>T14="A"</formula>
    </cfRule>
  </conditionalFormatting>
  <conditionalFormatting sqref="T22:T39">
    <cfRule type="expression" dxfId="160" priority="215">
      <formula>T22="T/P"</formula>
    </cfRule>
    <cfRule type="expression" dxfId="159" priority="211">
      <formula>T22="A"</formula>
    </cfRule>
    <cfRule type="expression" dxfId="158" priority="214">
      <formula>T22="B"</formula>
    </cfRule>
    <cfRule type="expression" dxfId="157" priority="213">
      <formula>T22="M"</formula>
    </cfRule>
    <cfRule type="expression" dxfId="156" priority="212">
      <formula>T22="S"</formula>
    </cfRule>
  </conditionalFormatting>
  <conditionalFormatting sqref="U8:U18 U27:U39">
    <cfRule type="expression" dxfId="155" priority="731">
      <formula>U8="A"</formula>
    </cfRule>
    <cfRule type="expression" dxfId="154" priority="735">
      <formula>U8="T/P"</formula>
    </cfRule>
    <cfRule type="expression" dxfId="153" priority="734">
      <formula>U8="B"</formula>
    </cfRule>
    <cfRule type="expression" dxfId="152" priority="733">
      <formula>U8="M"</formula>
    </cfRule>
    <cfRule type="expression" dxfId="151" priority="732">
      <formula>U8="S"</formula>
    </cfRule>
  </conditionalFormatting>
  <conditionalFormatting sqref="V31:V36">
    <cfRule type="expression" dxfId="150" priority="181">
      <formula>V31="A"</formula>
    </cfRule>
    <cfRule type="expression" dxfId="149" priority="185">
      <formula>V31="T/P"</formula>
    </cfRule>
    <cfRule type="expression" dxfId="148" priority="182">
      <formula>V31="S"</formula>
    </cfRule>
    <cfRule type="expression" dxfId="147" priority="183">
      <formula>V31="M"</formula>
    </cfRule>
    <cfRule type="expression" dxfId="146" priority="184">
      <formula>V31="B"</formula>
    </cfRule>
  </conditionalFormatting>
  <conditionalFormatting sqref="V31:V39">
    <cfRule type="expression" dxfId="145" priority="186">
      <formula>V31="A"</formula>
    </cfRule>
    <cfRule type="expression" dxfId="144" priority="187">
      <formula>V31="S"</formula>
    </cfRule>
    <cfRule type="expression" dxfId="143" priority="188">
      <formula>V31="M"</formula>
    </cfRule>
    <cfRule type="expression" dxfId="142" priority="189">
      <formula>V31="B"</formula>
    </cfRule>
    <cfRule type="expression" dxfId="141" priority="190">
      <formula>V31="T/P"</formula>
    </cfRule>
  </conditionalFormatting>
  <conditionalFormatting sqref="V8:W10">
    <cfRule type="expression" dxfId="140" priority="751">
      <formula>V8="A"</formula>
    </cfRule>
    <cfRule type="expression" dxfId="139" priority="752">
      <formula>V8="S"</formula>
    </cfRule>
    <cfRule type="expression" dxfId="138" priority="753">
      <formula>V8="M"</formula>
    </cfRule>
    <cfRule type="expression" dxfId="137" priority="754">
      <formula>V8="B"</formula>
    </cfRule>
    <cfRule type="expression" dxfId="136" priority="755">
      <formula>V8="T/P"</formula>
    </cfRule>
  </conditionalFormatting>
  <conditionalFormatting sqref="W31:W39">
    <cfRule type="expression" dxfId="135" priority="171">
      <formula>W31="A"</formula>
    </cfRule>
    <cfRule type="expression" dxfId="134" priority="177">
      <formula>W31="S"</formula>
    </cfRule>
    <cfRule type="expression" dxfId="133" priority="173">
      <formula>W31="M"</formula>
    </cfRule>
    <cfRule type="expression" dxfId="132" priority="174">
      <formula>W31="B"</formula>
    </cfRule>
    <cfRule type="expression" dxfId="131" priority="175">
      <formula>W31="T/P"</formula>
    </cfRule>
    <cfRule type="expression" dxfId="130" priority="172">
      <formula>W31="S"</formula>
    </cfRule>
    <cfRule type="expression" dxfId="129" priority="180">
      <formula>W31="T/P"</formula>
    </cfRule>
    <cfRule type="expression" dxfId="128" priority="179">
      <formula>W31="B"</formula>
    </cfRule>
    <cfRule type="expression" dxfId="127" priority="176">
      <formula>W31="A"</formula>
    </cfRule>
    <cfRule type="expression" dxfId="126" priority="178">
      <formula>W31="M"</formula>
    </cfRule>
  </conditionalFormatting>
  <conditionalFormatting sqref="X8:X39">
    <cfRule type="expression" dxfId="125" priority="720">
      <formula>X8="T/P"</formula>
    </cfRule>
    <cfRule type="expression" dxfId="124" priority="719">
      <formula>X8="B"</formula>
    </cfRule>
    <cfRule type="expression" dxfId="123" priority="718">
      <formula>X8="M"</formula>
    </cfRule>
    <cfRule type="expression" dxfId="122" priority="717">
      <formula>X8="S"</formula>
    </cfRule>
    <cfRule type="expression" dxfId="121" priority="716">
      <formula>X8="A"</formula>
    </cfRule>
  </conditionalFormatting>
  <conditionalFormatting sqref="Y8:Y10">
    <cfRule type="expression" dxfId="120" priority="715">
      <formula>Y8="T/P"</formula>
    </cfRule>
    <cfRule type="expression" dxfId="119" priority="714">
      <formula>Y8="B"</formula>
    </cfRule>
    <cfRule type="expression" dxfId="118" priority="713">
      <formula>Y8="M"</formula>
    </cfRule>
    <cfRule type="expression" dxfId="117" priority="712">
      <formula>Y8="S"</formula>
    </cfRule>
    <cfRule type="expression" dxfId="116" priority="711">
      <formula>Y8="A"</formula>
    </cfRule>
  </conditionalFormatting>
  <conditionalFormatting sqref="Y23:Y39">
    <cfRule type="expression" dxfId="115" priority="47">
      <formula>Y23="S"</formula>
    </cfRule>
    <cfRule type="expression" dxfId="114" priority="46">
      <formula>Y23="A"</formula>
    </cfRule>
    <cfRule type="expression" dxfId="113" priority="48">
      <formula>Y23="M"</formula>
    </cfRule>
    <cfRule type="expression" dxfId="112" priority="49">
      <formula>Y23="B"</formula>
    </cfRule>
    <cfRule type="expression" dxfId="111" priority="50">
      <formula>Y23="T/P"</formula>
    </cfRule>
  </conditionalFormatting>
  <conditionalFormatting sqref="Y28:Y39">
    <cfRule type="expression" dxfId="110" priority="33">
      <formula>Y28="M"</formula>
    </cfRule>
    <cfRule type="expression" dxfId="109" priority="32">
      <formula>Y28="S"</formula>
    </cfRule>
    <cfRule type="expression" dxfId="108" priority="31">
      <formula>Y28="A"</formula>
    </cfRule>
    <cfRule type="expression" dxfId="107" priority="44">
      <formula>Y28="B"</formula>
    </cfRule>
    <cfRule type="expression" dxfId="106" priority="43">
      <formula>Y28="M"</formula>
    </cfRule>
    <cfRule type="expression" dxfId="105" priority="42">
      <formula>Y28="S"</formula>
    </cfRule>
    <cfRule type="expression" dxfId="104" priority="41">
      <formula>Y28="A"</formula>
    </cfRule>
    <cfRule type="expression" dxfId="103" priority="40">
      <formula>Y28="T/P"</formula>
    </cfRule>
    <cfRule type="expression" dxfId="102" priority="39">
      <formula>Y28="B"</formula>
    </cfRule>
    <cfRule type="expression" dxfId="101" priority="38">
      <formula>Y28="M"</formula>
    </cfRule>
    <cfRule type="expression" dxfId="100" priority="37">
      <formula>Y28="S"</formula>
    </cfRule>
    <cfRule type="expression" dxfId="99" priority="36">
      <formula>Y28="A"</formula>
    </cfRule>
    <cfRule type="expression" dxfId="98" priority="35">
      <formula>Y28="T/P"</formula>
    </cfRule>
    <cfRule type="expression" dxfId="97" priority="34">
      <formula>Y28="B"</formula>
    </cfRule>
    <cfRule type="expression" dxfId="96" priority="45">
      <formula>Y28="T/P"</formula>
    </cfRule>
  </conditionalFormatting>
  <conditionalFormatting sqref="Z8:Z10">
    <cfRule type="expression" dxfId="95" priority="701">
      <formula>Z8="A"</formula>
    </cfRule>
    <cfRule type="expression" dxfId="94" priority="702">
      <formula>Z8="S"</formula>
    </cfRule>
    <cfRule type="expression" dxfId="93" priority="704">
      <formula>Z8="B"</formula>
    </cfRule>
    <cfRule type="expression" dxfId="92" priority="705">
      <formula>Z8="T/P"</formula>
    </cfRule>
    <cfRule type="expression" dxfId="91" priority="703">
      <formula>Z8="M"</formula>
    </cfRule>
  </conditionalFormatting>
  <conditionalFormatting sqref="Z22:Z24">
    <cfRule type="expression" dxfId="90" priority="91">
      <formula>Z22="A"</formula>
    </cfRule>
    <cfRule type="expression" dxfId="89" priority="93">
      <formula>Z22="M"</formula>
    </cfRule>
    <cfRule type="expression" dxfId="88" priority="94">
      <formula>Z22="B"</formula>
    </cfRule>
    <cfRule type="expression" dxfId="87" priority="95">
      <formula>Z22="T/P"</formula>
    </cfRule>
    <cfRule type="expression" dxfId="86" priority="92">
      <formula>Z22="S"</formula>
    </cfRule>
  </conditionalFormatting>
  <conditionalFormatting sqref="Z22:Z27">
    <cfRule type="expression" dxfId="85" priority="125">
      <formula>Z22="T/P"</formula>
    </cfRule>
    <cfRule type="expression" dxfId="84" priority="121">
      <formula>Z22="A"</formula>
    </cfRule>
    <cfRule type="expression" dxfId="83" priority="122">
      <formula>Z22="S"</formula>
    </cfRule>
    <cfRule type="expression" dxfId="82" priority="123">
      <formula>Z22="M"</formula>
    </cfRule>
    <cfRule type="expression" dxfId="81" priority="124">
      <formula>Z22="B"</formula>
    </cfRule>
  </conditionalFormatting>
  <conditionalFormatting sqref="Z22:Z39">
    <cfRule type="expression" dxfId="80" priority="96">
      <formula>Z22="A"</formula>
    </cfRule>
    <cfRule type="expression" dxfId="79" priority="112">
      <formula>Z22="S"</formula>
    </cfRule>
    <cfRule type="expression" dxfId="78" priority="111">
      <formula>Z22="A"</formula>
    </cfRule>
    <cfRule type="expression" dxfId="77" priority="113">
      <formula>Z22="M"</formula>
    </cfRule>
    <cfRule type="expression" dxfId="76" priority="114">
      <formula>Z22="B"</formula>
    </cfRule>
    <cfRule type="expression" dxfId="75" priority="115">
      <formula>Z22="T/P"</formula>
    </cfRule>
    <cfRule type="expression" dxfId="74" priority="97">
      <formula>Z22="S"</formula>
    </cfRule>
    <cfRule type="expression" dxfId="73" priority="98">
      <formula>Z22="M"</formula>
    </cfRule>
    <cfRule type="expression" dxfId="72" priority="99">
      <formula>Z22="B"</formula>
    </cfRule>
    <cfRule type="expression" dxfId="71" priority="100">
      <formula>Z22="T/P"</formula>
    </cfRule>
  </conditionalFormatting>
  <conditionalFormatting sqref="AA8:AA10 B8:G10 L8:N10">
    <cfRule type="expression" dxfId="70" priority="2481">
      <formula>B8="A"</formula>
    </cfRule>
  </conditionalFormatting>
  <conditionalFormatting sqref="AA8:AA26">
    <cfRule type="expression" dxfId="69" priority="1041">
      <formula>AA8="A"</formula>
    </cfRule>
    <cfRule type="expression" dxfId="68" priority="1043">
      <formula>AA8="M"</formula>
    </cfRule>
    <cfRule type="expression" dxfId="67" priority="1044">
      <formula>AA8="B"</formula>
    </cfRule>
    <cfRule type="expression" dxfId="66" priority="1045">
      <formula>AA8="T/P"</formula>
    </cfRule>
    <cfRule type="expression" dxfId="65" priority="1042">
      <formula>AA8="S"</formula>
    </cfRule>
  </conditionalFormatting>
  <conditionalFormatting sqref="AA11:AA19">
    <cfRule type="expression" dxfId="64" priority="87">
      <formula>AA11="S"</formula>
    </cfRule>
    <cfRule type="expression" dxfId="63" priority="89">
      <formula>AA11="B"</formula>
    </cfRule>
    <cfRule type="expression" dxfId="62" priority="88">
      <formula>AA11="M"</formula>
    </cfRule>
    <cfRule type="expression" dxfId="61" priority="86">
      <formula>AA11="A"</formula>
    </cfRule>
    <cfRule type="expression" dxfId="60" priority="90">
      <formula>AA11="T/P"</formula>
    </cfRule>
  </conditionalFormatting>
  <conditionalFormatting sqref="AA11:AA39">
    <cfRule type="expression" dxfId="59" priority="1035">
      <formula>AA11="T/P"</formula>
    </cfRule>
    <cfRule type="expression" dxfId="58" priority="1034">
      <formula>AA11="B"</formula>
    </cfRule>
    <cfRule type="expression" dxfId="57" priority="1033">
      <formula>AA11="M"</formula>
    </cfRule>
    <cfRule type="expression" dxfId="56" priority="1032">
      <formula>AA11="S"</formula>
    </cfRule>
    <cfRule type="expression" dxfId="55" priority="1031">
      <formula>AA11="A"</formula>
    </cfRule>
  </conditionalFormatting>
  <conditionalFormatting sqref="AA14:AA21">
    <cfRule type="expression" dxfId="54" priority="79">
      <formula>AA14="B"</formula>
    </cfRule>
    <cfRule type="expression" dxfId="53" priority="78">
      <formula>AA14="M"</formula>
    </cfRule>
    <cfRule type="expression" dxfId="52" priority="77">
      <formula>AA14="S"</formula>
    </cfRule>
    <cfRule type="expression" dxfId="51" priority="76">
      <formula>AA14="A"</formula>
    </cfRule>
    <cfRule type="expression" dxfId="50" priority="80">
      <formula>AA14="T/P"</formula>
    </cfRule>
  </conditionalFormatting>
  <conditionalFormatting sqref="AA20:AA27">
    <cfRule type="expression" dxfId="49" priority="70">
      <formula>AA20="T/P"</formula>
    </cfRule>
    <cfRule type="expression" dxfId="48" priority="69">
      <formula>AA20="B"</formula>
    </cfRule>
    <cfRule type="expression" dxfId="47" priority="68">
      <formula>AA20="M"</formula>
    </cfRule>
    <cfRule type="expression" dxfId="46" priority="67">
      <formula>AA20="S"</formula>
    </cfRule>
    <cfRule type="expression" dxfId="45" priority="66">
      <formula>AA20="A"</formula>
    </cfRule>
  </conditionalFormatting>
  <conditionalFormatting sqref="AA22:AA39">
    <cfRule type="expression" dxfId="44" priority="59">
      <formula>AA22="B"</formula>
    </cfRule>
    <cfRule type="expression" dxfId="43" priority="60">
      <formula>AA22="T/P"</formula>
    </cfRule>
    <cfRule type="expression" dxfId="42" priority="58">
      <formula>AA22="M"</formula>
    </cfRule>
    <cfRule type="expression" dxfId="41" priority="57">
      <formula>AA22="S"</formula>
    </cfRule>
    <cfRule type="expression" dxfId="40" priority="56">
      <formula>AA22="A"</formula>
    </cfRule>
  </conditionalFormatting>
  <conditionalFormatting sqref="AA27:AA39">
    <cfRule type="expression" dxfId="39" priority="1027">
      <formula>AA27="S"</formula>
    </cfRule>
    <cfRule type="expression" dxfId="38" priority="1029">
      <formula>AA27="B"</formula>
    </cfRule>
    <cfRule type="expression" dxfId="37" priority="1028">
      <formula>AA27="M"</formula>
    </cfRule>
    <cfRule type="expression" dxfId="36" priority="1030">
      <formula>AA27="T/P"</formula>
    </cfRule>
    <cfRule type="expression" dxfId="35" priority="1026">
      <formula>AA27="A"</formula>
    </cfRule>
  </conditionalFormatting>
  <conditionalFormatting sqref="AB27:AB39">
    <cfRule type="expression" dxfId="34" priority="26">
      <formula>AB27="A"</formula>
    </cfRule>
    <cfRule type="expression" dxfId="33" priority="29">
      <formula>AB27="B"</formula>
    </cfRule>
    <cfRule type="expression" dxfId="32" priority="30">
      <formula>AB27="T/P"</formula>
    </cfRule>
    <cfRule type="expression" dxfId="31" priority="27">
      <formula>AB27="S"</formula>
    </cfRule>
    <cfRule type="expression" dxfId="30" priority="28">
      <formula>AB27="M"</formula>
    </cfRule>
  </conditionalFormatting>
  <conditionalFormatting sqref="AC8:AD10 AB8:AB18">
    <cfRule type="expression" dxfId="29" priority="1022">
      <formula>AB8="S"</formula>
    </cfRule>
    <cfRule type="expression" dxfId="28" priority="1025">
      <formula>AB8="T/P"</formula>
    </cfRule>
    <cfRule type="expression" dxfId="27" priority="1023">
      <formula>AB8="M"</formula>
    </cfRule>
    <cfRule type="expression" dxfId="26" priority="1024">
      <formula>AB8="B"</formula>
    </cfRule>
    <cfRule type="expression" dxfId="25" priority="1021">
      <formula>AB8="A"</formula>
    </cfRule>
  </conditionalFormatting>
  <conditionalFormatting sqref="AC31:AE36">
    <cfRule type="expression" dxfId="24" priority="12">
      <formula>AC31="S"</formula>
    </cfRule>
    <cfRule type="expression" dxfId="23" priority="11">
      <formula>AC31="A"</formula>
    </cfRule>
    <cfRule type="expression" dxfId="22" priority="15">
      <formula>AC31="T/P"</formula>
    </cfRule>
    <cfRule type="expression" dxfId="21" priority="13">
      <formula>AC31="M"</formula>
    </cfRule>
    <cfRule type="expression" dxfId="20" priority="14">
      <formula>AC31="B"</formula>
    </cfRule>
  </conditionalFormatting>
  <conditionalFormatting sqref="AC31:AE39">
    <cfRule type="expression" dxfId="19" priority="19">
      <formula>AC31="B"</formula>
    </cfRule>
    <cfRule type="expression" dxfId="18" priority="17">
      <formula>AC31="S"</formula>
    </cfRule>
    <cfRule type="expression" dxfId="17" priority="16">
      <formula>AC31="A"</formula>
    </cfRule>
    <cfRule type="expression" dxfId="16" priority="20">
      <formula>AC31="T/P"</formula>
    </cfRule>
    <cfRule type="expression" dxfId="15" priority="18">
      <formula>AC31="M"</formula>
    </cfRule>
  </conditionalFormatting>
  <conditionalFormatting sqref="AE8:AE10">
    <cfRule type="expression" dxfId="14" priority="481">
      <formula>AE8="A"</formula>
    </cfRule>
    <cfRule type="expression" dxfId="13" priority="482">
      <formula>AE8="S"</formula>
    </cfRule>
    <cfRule type="expression" dxfId="12" priority="483">
      <formula>AE8="M"</formula>
    </cfRule>
    <cfRule type="expression" dxfId="11" priority="484">
      <formula>AE8="B"</formula>
    </cfRule>
    <cfRule type="expression" dxfId="10" priority="485">
      <formula>AE8="T/P"</formula>
    </cfRule>
  </conditionalFormatting>
  <conditionalFormatting sqref="AF8:AF10">
    <cfRule type="expression" dxfId="9" priority="476">
      <formula>AF8="A"</formula>
    </cfRule>
    <cfRule type="expression" dxfId="8" priority="480">
      <formula>AF8="T/P"</formula>
    </cfRule>
    <cfRule type="expression" dxfId="7" priority="477">
      <formula>AF8="S"</formula>
    </cfRule>
    <cfRule type="expression" dxfId="6" priority="479">
      <formula>AF8="B"</formula>
    </cfRule>
    <cfRule type="expression" dxfId="5" priority="478">
      <formula>AF8="M"</formula>
    </cfRule>
  </conditionalFormatting>
  <conditionalFormatting sqref="AF33:AF39">
    <cfRule type="expression" dxfId="4" priority="471">
      <formula>AF33="A"</formula>
    </cfRule>
    <cfRule type="expression" dxfId="3" priority="475">
      <formula>AF33="T/P"</formula>
    </cfRule>
    <cfRule type="expression" dxfId="2" priority="474">
      <formula>AF33="B"</formula>
    </cfRule>
    <cfRule type="expression" dxfId="1" priority="473">
      <formula>AF33="M"</formula>
    </cfRule>
    <cfRule type="expression" dxfId="0" priority="472">
      <formula>AF33="S"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tabSelected="1" topLeftCell="A9" zoomScale="120" zoomScaleNormal="120" workbookViewId="0">
      <selection activeCell="B11" sqref="B11"/>
    </sheetView>
  </sheetViews>
  <sheetFormatPr defaultColWidth="9" defaultRowHeight="15.75"/>
  <cols>
    <col min="1" max="1" width="40.5" style="19" customWidth="1"/>
    <col min="2" max="2" width="24.25" style="19" customWidth="1"/>
    <col min="3" max="3" width="41.25" style="19" customWidth="1"/>
    <col min="4" max="4" width="49.5" style="19" hidden="1" customWidth="1"/>
    <col min="5" max="16384" width="9" style="19"/>
  </cols>
  <sheetData>
    <row r="1" spans="1:9" ht="42" hidden="1" customHeight="1">
      <c r="A1" s="25" t="s">
        <v>47</v>
      </c>
      <c r="B1" s="18"/>
      <c r="C1" s="1"/>
      <c r="D1" s="18"/>
      <c r="E1" s="18"/>
      <c r="F1" s="18"/>
      <c r="G1" s="18"/>
      <c r="H1" s="18"/>
      <c r="I1" s="18"/>
    </row>
    <row r="2" spans="1:9" ht="38.25">
      <c r="A2" s="22" t="s">
        <v>43</v>
      </c>
      <c r="B2" s="23" t="s">
        <v>44</v>
      </c>
      <c r="C2" s="23" t="s">
        <v>45</v>
      </c>
      <c r="D2" s="24" t="s">
        <v>46</v>
      </c>
    </row>
    <row r="3" spans="1:9" ht="48" customHeight="1">
      <c r="A3" s="20" t="s">
        <v>119</v>
      </c>
      <c r="B3" s="21" t="s">
        <v>41</v>
      </c>
      <c r="C3" s="21" t="s">
        <v>42</v>
      </c>
      <c r="D3" s="24"/>
    </row>
    <row r="4" spans="1:9" ht="48" customHeight="1">
      <c r="A4" s="20" t="s">
        <v>120</v>
      </c>
      <c r="B4" s="21" t="s">
        <v>41</v>
      </c>
      <c r="C4" s="21" t="s">
        <v>42</v>
      </c>
      <c r="D4" s="24"/>
    </row>
    <row r="5" spans="1:9" ht="48" customHeight="1">
      <c r="A5" s="20" t="s">
        <v>111</v>
      </c>
      <c r="B5" s="21" t="s">
        <v>41</v>
      </c>
      <c r="C5" s="32" t="s">
        <v>52</v>
      </c>
      <c r="D5" s="35" t="s">
        <v>53</v>
      </c>
    </row>
    <row r="6" spans="1:9" ht="48" hidden="1" customHeight="1">
      <c r="A6" s="20"/>
      <c r="B6" s="21"/>
      <c r="C6" s="21"/>
      <c r="D6" s="35"/>
    </row>
    <row r="7" spans="1:9" ht="48" customHeight="1">
      <c r="A7" s="33" t="s">
        <v>121</v>
      </c>
      <c r="B7" s="21" t="s">
        <v>41</v>
      </c>
      <c r="C7" s="21" t="s">
        <v>42</v>
      </c>
      <c r="D7" s="31" t="s">
        <v>70</v>
      </c>
    </row>
    <row r="8" spans="1:9" ht="48" hidden="1" customHeight="1">
      <c r="A8" s="20" t="s">
        <v>76</v>
      </c>
      <c r="B8" s="21" t="s">
        <v>73</v>
      </c>
      <c r="C8" s="32" t="s">
        <v>54</v>
      </c>
      <c r="D8" s="31" t="s">
        <v>71</v>
      </c>
    </row>
    <row r="9" spans="1:9" ht="48" customHeight="1">
      <c r="A9" s="20" t="s">
        <v>112</v>
      </c>
      <c r="B9" s="21" t="s">
        <v>73</v>
      </c>
      <c r="C9" s="21" t="s">
        <v>42</v>
      </c>
      <c r="D9" s="35"/>
    </row>
    <row r="10" spans="1:9" ht="48" customHeight="1">
      <c r="A10" s="20" t="s">
        <v>113</v>
      </c>
      <c r="B10" s="21" t="s">
        <v>73</v>
      </c>
      <c r="C10" s="21" t="s">
        <v>42</v>
      </c>
      <c r="D10" s="35"/>
    </row>
    <row r="11" spans="1:9" ht="48" customHeight="1">
      <c r="A11" s="20" t="s">
        <v>114</v>
      </c>
      <c r="B11" s="21" t="s">
        <v>73</v>
      </c>
      <c r="C11" s="21" t="s">
        <v>42</v>
      </c>
      <c r="D11" s="31" t="s">
        <v>72</v>
      </c>
    </row>
    <row r="12" spans="1:9" ht="48" customHeight="1">
      <c r="A12" s="20" t="s">
        <v>115</v>
      </c>
      <c r="B12" s="21" t="s">
        <v>41</v>
      </c>
      <c r="C12" s="21" t="s">
        <v>42</v>
      </c>
      <c r="D12" s="35"/>
    </row>
    <row r="13" spans="1:9" ht="48" customHeight="1">
      <c r="A13" s="20" t="s">
        <v>116</v>
      </c>
      <c r="B13" s="21" t="s">
        <v>73</v>
      </c>
      <c r="C13" s="21" t="s">
        <v>42</v>
      </c>
      <c r="D13" s="35" t="s">
        <v>53</v>
      </c>
    </row>
    <row r="14" spans="1:9" ht="48" customHeight="1">
      <c r="A14" s="20" t="s">
        <v>117</v>
      </c>
      <c r="B14" s="21" t="s">
        <v>41</v>
      </c>
      <c r="C14" s="21" t="s">
        <v>42</v>
      </c>
      <c r="D14" s="31" t="s">
        <v>55</v>
      </c>
    </row>
    <row r="15" spans="1:9" ht="48" customHeight="1">
      <c r="A15" s="20" t="s">
        <v>118</v>
      </c>
      <c r="B15" s="21" t="s">
        <v>41</v>
      </c>
      <c r="C15" s="21" t="s">
        <v>42</v>
      </c>
      <c r="D15" s="31" t="s">
        <v>56</v>
      </c>
    </row>
    <row r="16" spans="1:9" ht="48" customHeight="1">
      <c r="A16" s="20" t="s">
        <v>122</v>
      </c>
      <c r="B16" s="21" t="s">
        <v>41</v>
      </c>
      <c r="C16" s="21" t="s">
        <v>42</v>
      </c>
      <c r="D16" s="31" t="s">
        <v>57</v>
      </c>
    </row>
    <row r="17" spans="1:4" ht="48" hidden="1" customHeight="1">
      <c r="A17" s="20" t="s">
        <v>74</v>
      </c>
      <c r="B17" s="21" t="s">
        <v>41</v>
      </c>
      <c r="C17" s="32" t="s">
        <v>42</v>
      </c>
      <c r="D17" s="31" t="s">
        <v>58</v>
      </c>
    </row>
    <row r="18" spans="1:4" ht="48" hidden="1" customHeight="1">
      <c r="A18" s="20" t="s">
        <v>75</v>
      </c>
      <c r="B18" s="21" t="s">
        <v>41</v>
      </c>
      <c r="C18" s="21" t="s">
        <v>42</v>
      </c>
      <c r="D18" s="31" t="s">
        <v>59</v>
      </c>
    </row>
    <row r="19" spans="1:4" ht="48" hidden="1" customHeight="1">
      <c r="A19" s="33" t="s">
        <v>69</v>
      </c>
      <c r="B19" s="21" t="s">
        <v>41</v>
      </c>
      <c r="C19" s="21" t="s">
        <v>42</v>
      </c>
      <c r="D19" s="31" t="s">
        <v>60</v>
      </c>
    </row>
    <row r="20" spans="1:4" ht="48" hidden="1" customHeight="1">
      <c r="A20" s="33" t="s">
        <v>63</v>
      </c>
      <c r="B20" s="21" t="s">
        <v>41</v>
      </c>
      <c r="C20" s="21" t="s">
        <v>42</v>
      </c>
      <c r="D20" s="31" t="s">
        <v>61</v>
      </c>
    </row>
    <row r="21" spans="1:4" ht="48" hidden="1" customHeight="1">
      <c r="A21" s="33" t="s">
        <v>64</v>
      </c>
      <c r="B21" s="21" t="s">
        <v>41</v>
      </c>
      <c r="C21" s="32" t="s">
        <v>54</v>
      </c>
      <c r="D21" s="31" t="s">
        <v>62</v>
      </c>
    </row>
    <row r="22" spans="1:4" ht="48" hidden="1" customHeight="1">
      <c r="A22" s="20" t="s">
        <v>65</v>
      </c>
      <c r="B22" s="21" t="s">
        <v>41</v>
      </c>
      <c r="C22" s="32" t="s">
        <v>54</v>
      </c>
      <c r="D22" s="31" t="s">
        <v>67</v>
      </c>
    </row>
    <row r="23" spans="1:4" ht="48" hidden="1" customHeight="1">
      <c r="A23" s="20" t="s">
        <v>66</v>
      </c>
      <c r="B23" s="21" t="s">
        <v>41</v>
      </c>
      <c r="C23" s="32" t="s">
        <v>54</v>
      </c>
      <c r="D23" s="31" t="s">
        <v>68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Wang Fat</cp:lastModifiedBy>
  <cp:lastPrinted>2026-03-11T10:31:15Z</cp:lastPrinted>
  <dcterms:created xsi:type="dcterms:W3CDTF">2024-04-19T09:34:05Z</dcterms:created>
  <dcterms:modified xsi:type="dcterms:W3CDTF">2026-03-11T12:42:54Z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