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0561_003\share folder\TMTSKSG DOCUMENT\FORMS\屯門鄧肇堅運動場緩步跑開放時間表\屯門鄧肇堅運動場緩步跑開放時間表-2025\Website\"/>
    </mc:Choice>
  </mc:AlternateContent>
  <bookViews>
    <workbookView xWindow="-120" yWindow="-120" windowWidth="29040" windowHeight="15840" tabRatio="627" activeTab="1"/>
  </bookViews>
  <sheets>
    <sheet name="緩步跑時間表 Jogging Timetable" sheetId="1" r:id="rId1"/>
    <sheet name="公告 Notice" sheetId="4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<sst xmlns="http://schemas.openxmlformats.org/spreadsheetml/2006/main" count="1148" uniqueCount="106">
  <si>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</si>
  <si>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</si>
  <si>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</si>
  <si>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</si>
  <si>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</si>
  <si>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</si>
  <si>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</si>
  <si>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</si>
  <si>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</si>
  <si>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</si>
  <si>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</si>
  <si>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</si>
  <si>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</si>
  <si>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</si>
  <si>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</si>
  <si>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</si>
  <si>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</si>
  <si>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</si>
  <si>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</si>
  <si>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</si>
  <si>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</si>
  <si>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</si>
  <si>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</si>
  <si>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</si>
  <si>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</si>
  <si>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</si>
  <si>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</si>
  <si>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</si>
  <si>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</si>
  <si>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</si>
  <si>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</si>
  <si>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</si>
  <si>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</si>
  <si>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</si>
  <si>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</si>
  <si>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</si>
  <si>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</si>
  <si>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</si>
  <si>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</si>
  <si>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</si>
  <si>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</si>
  <si>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</si>
  <si>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</si>
  <si>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</si>
  <si>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06:15 - 07:00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</si>
  <si>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</si>
  <si>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</si>
  <si>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</si>
  <si>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r>
      <t>全場</t>
    </r>
    <r>
      <rPr>
        <sz val="12"/>
        <color theme="1"/>
        <rFont val="Times New Roman"/>
        <family val="1"/>
      </rPr>
      <t xml:space="preserve">  All</t>
    </r>
    <phoneticPr fontId="2" type="noConversion"/>
  </si>
  <si>
    <r>
      <t>場地保養暫停開放</t>
    </r>
    <r>
      <rPr>
        <sz val="12"/>
        <color theme="1"/>
        <rFont val="Times New Roman"/>
        <family val="1"/>
      </rPr>
      <t xml:space="preserve"> Close for Maintence</t>
    </r>
    <phoneticPr fontId="2" type="noConversion"/>
  </si>
  <si>
    <r>
      <t>學校運動會</t>
    </r>
    <r>
      <rPr>
        <sz val="12"/>
        <color theme="1"/>
        <rFont val="Times New Roman"/>
        <family val="1"/>
      </rPr>
      <t xml:space="preserve">  School Sports Day</t>
    </r>
    <phoneticPr fontId="2" type="noConversion"/>
  </si>
  <si>
    <r>
      <t>全場</t>
    </r>
    <r>
      <rPr>
        <sz val="12"/>
        <color theme="1"/>
        <rFont val="新細明體"/>
        <family val="1"/>
        <charset val="136"/>
        <scheme val="minor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</si>
  <si>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</si>
  <si>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sz val="12"/>
        <rFont val="新細明體"/>
        <family val="1"/>
        <charset val="136"/>
      </rPr>
      <t xml:space="preserve">田徑訓練 </t>
    </r>
    <r>
      <rPr>
        <sz val="12"/>
        <rFont val="Times New Roman"/>
        <family val="1"/>
      </rPr>
      <t>Athletic Training</t>
    </r>
    <phoneticPr fontId="2" type="noConversion"/>
  </si>
  <si>
    <t>25
週二
Tue3</t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</si>
  <si>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</si>
  <si>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</si>
  <si>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</si>
  <si>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</si>
  <si>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</si>
  <si>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</si>
  <si>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</si>
  <si>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</si>
  <si>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</si>
  <si>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</si>
  <si>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</si>
  <si>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</si>
  <si>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</si>
  <si>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</si>
  <si>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</si>
  <si>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</si>
  <si>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</si>
  <si>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</si>
  <si>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</si>
  <si>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</si>
  <si>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</si>
  <si>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</si>
  <si>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</si>
  <si>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</si>
  <si>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</si>
  <si>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</si>
  <si>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</si>
  <si>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</si>
  <si>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</si>
  <si>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</si>
  <si>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</si>
  <si>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15.11.2025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</si>
  <si>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15.11.2025</t>
    </r>
    <phoneticPr fontId="2" type="noConversion"/>
  </si>
  <si>
    <t xml:space="preserve">2025/12/01,08,15,22,29 12:00 - 16:00
</t>
    <phoneticPr fontId="2" type="noConversion"/>
  </si>
  <si>
    <t>2025/12/02,09,16   17:00 - 19:00</t>
    <phoneticPr fontId="2" type="noConversion"/>
  </si>
  <si>
    <t xml:space="preserve"> 2025/12/02 08:00 - 17:00                                  </t>
    <phoneticPr fontId="2" type="noConversion"/>
  </si>
  <si>
    <t xml:space="preserve"> 2025/12/03,04 08:00 - 18:00                                   </t>
    <phoneticPr fontId="2" type="noConversion"/>
  </si>
  <si>
    <t>2025/12/05   08:00 - 15:00</t>
    <phoneticPr fontId="2" type="noConversion"/>
  </si>
  <si>
    <t xml:space="preserve"> 2025/12/09 08:00 - 17:00                                  2025/12/10  08:00 - 18:00</t>
    <phoneticPr fontId="2" type="noConversion"/>
  </si>
  <si>
    <t xml:space="preserve"> 2025/12/12 08:00 - 18:00                                  </t>
    <phoneticPr fontId="2" type="noConversion"/>
  </si>
  <si>
    <t xml:space="preserve"> 2025/12/16  08:00 - 17:00                               </t>
    <phoneticPr fontId="2" type="noConversion"/>
  </si>
  <si>
    <t xml:space="preserve"> 2025/12/17  08:00 - 18:00                               </t>
    <phoneticPr fontId="2" type="noConversion"/>
  </si>
  <si>
    <t xml:space="preserve"> 2025/12/18,19 08:00 - 18:00                                    </t>
    <phoneticPr fontId="2" type="noConversion"/>
  </si>
  <si>
    <r>
      <rPr>
        <b/>
        <sz val="20"/>
        <rFont val="微軟正黑體"/>
        <family val="1"/>
        <charset val="136"/>
      </rPr>
      <t>屯門鄧肇堅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Tuen Mun Tang Shiu Kin Sports Ground in December 2025</t>
    </r>
    <phoneticPr fontId="2" type="noConversion"/>
  </si>
  <si>
    <r>
      <rPr>
        <sz val="12"/>
        <rFont val="細明體"/>
        <family val="3"/>
        <charset val="136"/>
      </rPr>
      <t>學校運動會</t>
    </r>
    <r>
      <rPr>
        <sz val="12"/>
        <color theme="1"/>
        <rFont val="Times New Roman"/>
        <family val="1"/>
      </rPr>
      <t xml:space="preserve">  School Sports Day</t>
    </r>
    <phoneticPr fontId="2" type="noConversion"/>
  </si>
  <si>
    <r>
      <rPr>
        <sz val="12"/>
        <rFont val="細明體"/>
        <family val="3"/>
        <charset val="136"/>
      </rPr>
      <t>學校運動會</t>
    </r>
    <r>
      <rPr>
        <sz val="12"/>
        <color theme="1"/>
        <rFont val="新細明體"/>
        <family val="1"/>
        <charset val="136"/>
        <scheme val="minor"/>
      </rPr>
      <t xml:space="preserve">  </t>
    </r>
    <r>
      <rPr>
        <b/>
        <sz val="12"/>
        <color theme="1"/>
        <rFont val="新細明體"/>
        <family val="1"/>
        <charset val="136"/>
        <scheme val="minor"/>
      </rPr>
      <t>School Sports Day</t>
    </r>
    <phoneticPr fontId="2" type="noConversion"/>
  </si>
  <si>
    <r>
      <rPr>
        <sz val="12"/>
        <rFont val="細明體"/>
        <family val="3"/>
        <charset val="136"/>
      </rPr>
      <t>學校運動會</t>
    </r>
    <r>
      <rPr>
        <sz val="12"/>
        <color theme="1"/>
        <rFont val="新細明體"/>
        <family val="1"/>
        <charset val="136"/>
        <scheme val="minor"/>
      </rPr>
      <t xml:space="preserve"> </t>
    </r>
    <r>
      <rPr>
        <b/>
        <sz val="12"/>
        <color theme="1"/>
        <rFont val="新細明體"/>
        <family val="1"/>
        <charset val="136"/>
        <scheme val="minor"/>
      </rPr>
      <t xml:space="preserve"> School Sports Day</t>
    </r>
    <phoneticPr fontId="2" type="noConversion"/>
  </si>
  <si>
    <t xml:space="preserve"> 2025/12/06  08:00 - 13:30                              </t>
    <phoneticPr fontId="2" type="noConversion"/>
  </si>
  <si>
    <t xml:space="preserve"> 2025/12/13 08:00 - 14:00                                  </t>
    <phoneticPr fontId="2" type="noConversion"/>
  </si>
  <si>
    <t>2025/12/20 08:00 - 13:30</t>
    <phoneticPr fontId="2" type="noConversion"/>
  </si>
  <si>
    <t xml:space="preserve">2025/12/23 08:00 - 18:00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</si>
</sst>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8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rgb="FFFF000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b/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5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top"/>
    </xf>
    <xf numFmtId="0" fontId="20" fillId="0" borderId="0" xfId="1" applyFont="1"/>
    <xf numFmtId="0" fontId="2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76" fontId="1" fillId="5" borderId="6" xfId="1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569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7:AG39" totalsRowShown="0" headerRowDxfId="48" dataDxfId="46" headerRowBorderDxfId="47" tableBorderDxfId="45" totalsRowBorderDxfId="44">
  <tableColumns count="33">
    <tableColumn id="1" name="日期 Date_x000a_時間 Time" dataDxfId="43"/>
    <tableColumn id="2" name="1_x000a_週一_x000a_Mon" dataDxfId="42" dataCellStyle="一般 2"/>
    <tableColumn id="3" name="2_x000a_週二_x000a_Tue" dataDxfId="41" dataCellStyle="一般 2"/>
    <tableColumn id="4" name="3_x000a_週三_x000a_Wed" dataDxfId="40" dataCellStyle="一般 2"/>
    <tableColumn id="5" name="4_x000a_週四_x000a_Thu" dataDxfId="39" dataCellStyle="一般 2"/>
    <tableColumn id="6" name="5_x000a_週五_x000a_Fri" dataDxfId="38" dataCellStyle="一般 2"/>
    <tableColumn id="7" name="6_x000a_週六_x000a_Sat" dataDxfId="37" dataCellStyle="一般 2"/>
    <tableColumn id="8" name="7_x000a_週日_x000a_Sun" dataDxfId="36" dataCellStyle="一般 2"/>
    <tableColumn id="9" name="8_x000a_週一_x000a_Mon" dataDxfId="35" dataCellStyle="一般 2"/>
    <tableColumn id="10" name="9_x000a_週二_x000a_Tue" dataDxfId="34" dataCellStyle="一般 2"/>
    <tableColumn id="11" name="10_x000a_週三_x000a_Wed" dataDxfId="33" dataCellStyle="一般 2"/>
    <tableColumn id="12" name="11_x000a_週四_x000a_Thu" dataDxfId="32" dataCellStyle="一般 2"/>
    <tableColumn id="13" name="12_x000a_週五_x000a_Fri" dataDxfId="31" dataCellStyle="一般 2"/>
    <tableColumn id="14" name="13_x000a_週六_x000a_Sat" dataDxfId="30" dataCellStyle="一般 2"/>
    <tableColumn id="15" name="14_x000a_週日_x000a_Sun" dataDxfId="29" dataCellStyle="一般 2"/>
    <tableColumn id="16" name="15_x000a_週一_x000a_Mon" dataDxfId="28" dataCellStyle="一般 2"/>
    <tableColumn id="17" name="16_x000a_週二_x000a_Tue" dataDxfId="27" dataCellStyle="一般 2"/>
    <tableColumn id="18" name="17_x000a_週三_x000a_Wed" dataDxfId="26" dataCellStyle="一般 2"/>
    <tableColumn id="19" name="18_x000a_週四_x000a_Thu" dataDxfId="25" dataCellStyle="一般 2"/>
    <tableColumn id="20" name="19_x000a_週五_x000a_Fri" dataDxfId="24" dataCellStyle="一般 2"/>
    <tableColumn id="21" name="20_x000a_週六_x000a_Sat" dataDxfId="23" dataCellStyle="一般 2"/>
    <tableColumn id="22" name="21_x000a_週日_x000a_Sun" dataDxfId="22" dataCellStyle="一般 2"/>
    <tableColumn id="23" name="22_x000a_週一_x000a_Mon" dataDxfId="21" dataCellStyle="一般 2"/>
    <tableColumn id="24" name="23_x000a_週二_x000a_Tue" dataDxfId="20" dataCellStyle="一般 2"/>
    <tableColumn id="25" name="24_x000a_週三_x000a_Wed" dataDxfId="19" dataCellStyle="一般 2"/>
    <tableColumn id="26" name="25_x000a_週四_x000a_Thu" dataDxfId="18" dataCellStyle="一般 2"/>
    <tableColumn id="27" name="26_x000a_週五_x000a_Fri" dataDxfId="17" dataCellStyle="一般 2"/>
    <tableColumn id="28" name="27_x000a_週六_x000a_Sat" dataDxfId="16" dataCellStyle="一般 2"/>
    <tableColumn id="29" name="28_x000a_週日_x000a_Sun" dataDxfId="15" dataCellStyle="一般 2"/>
    <tableColumn id="30" name="29_x000a_週一_x000a_Mon" dataDxfId="14" dataCellStyle="一般 2"/>
    <tableColumn id="31" name="30_x000a_週二_x000a_Tue" dataDxfId="13" dataCellStyle="一般 2"/>
    <tableColumn id="32" name="25_x000a_週二_x000a_Tue3" dataDxfId="12" dataCellStyle="一般 2"/>
    <tableColumn id="33" name="31_x000a_週三_x000a_Wed" dataDxfId="11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id="2" name="暫停開放時期及時間TemporaryClosureTable" displayName="暫停開放時期及時間TemporaryClosureTable" ref="A2:C16" headerRowCount="0" totalsRowShown="0" headerRowDxfId="10" dataDxfId="8" headerRowBorderDxfId="9" tableBorderDxfId="7" totalsRowBorderDxfId="6">
  <tableColumns count="3">
    <tableColumn id="1" name="欄1" headerRowDxfId="5" dataDxfId="4"/>
    <tableColumn id="2" name="欄2" headerRowDxfId="3" dataDxfId="2"/>
    <tableColumn id="3" name="欄3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G48"/>
  <sheetViews>
    <sheetView topLeftCell="A4" zoomScale="70" zoomScaleNormal="70" workbookViewId="0">
      <selection activeCell="U21" sqref="U21"/>
    </sheetView>
  </sheetViews>
  <sheetFormatPr defaultColWidth="9" defaultRowHeight="15.75" x14ac:dyDescent="0.25"/>
  <cols>
    <col min="1" max="1" width="16.625" style="2" bestFit="1" customWidth="1"/>
    <col min="2" max="31" width="6.125" style="2" customWidth="1"/>
    <col min="32" max="32" width="5.5" style="2" hidden="1" customWidth="1"/>
    <col min="33" max="33" width="5.5" style="2" customWidth="1"/>
    <col min="34" max="16384" width="9" style="2"/>
  </cols>
  <sheetData>
    <row r="1" spans="1:33" ht="42" customHeight="1" x14ac:dyDescent="0.35">
      <c r="A1" s="28" t="s">
        <v>98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21" customHeight="1" x14ac:dyDescent="0.3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33.6" customHeight="1" x14ac:dyDescent="0.25">
      <c r="B3" s="6" t="s">
        <v>0</v>
      </c>
      <c r="C3" s="37" t="s">
        <v>45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17"/>
      <c r="AE3" s="17"/>
      <c r="AF3" s="17"/>
      <c r="AG3" s="17"/>
    </row>
    <row r="4" spans="1:33" ht="21" customHeight="1" x14ac:dyDescent="0.3">
      <c r="B4" s="5" t="s">
        <v>34</v>
      </c>
      <c r="C4" s="32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21" customHeight="1" x14ac:dyDescent="0.35">
      <c r="B5" s="7" t="s">
        <v>35</v>
      </c>
      <c r="C5" s="16" t="s">
        <v>38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7" spans="1:33" ht="63" customHeight="1" x14ac:dyDescent="0.25">
      <c r="A7" s="12" t="s">
        <v>47</v>
      </c>
      <c r="B7" s="25" t="s">
        <v>55</v>
      </c>
      <c r="C7" s="33" t="s">
        <v>56</v>
      </c>
      <c r="D7" s="33" t="s">
        <v>57</v>
      </c>
      <c r="E7" s="25" t="s">
        <v>58</v>
      </c>
      <c r="F7" s="25" t="s">
        <v>59</v>
      </c>
      <c r="G7" s="25" t="s">
        <v>60</v>
      </c>
      <c r="H7" s="26" t="s">
        <v>61</v>
      </c>
      <c r="I7" s="25" t="s">
        <v>62</v>
      </c>
      <c r="J7" s="33" t="s">
        <v>63</v>
      </c>
      <c r="K7" s="33" t="s">
        <v>64</v>
      </c>
      <c r="L7" s="25" t="s">
        <v>65</v>
      </c>
      <c r="M7" s="25" t="s">
        <v>66</v>
      </c>
      <c r="N7" s="25" t="s">
        <v>67</v>
      </c>
      <c r="O7" s="26" t="s">
        <v>68</v>
      </c>
      <c r="P7" s="25" t="s">
        <v>69</v>
      </c>
      <c r="Q7" s="33" t="s">
        <v>70</v>
      </c>
      <c r="R7" s="33" t="s">
        <v>71</v>
      </c>
      <c r="S7" s="25" t="s">
        <v>72</v>
      </c>
      <c r="T7" s="25" t="s">
        <v>73</v>
      </c>
      <c r="U7" s="25" t="s">
        <v>74</v>
      </c>
      <c r="V7" s="26" t="s">
        <v>75</v>
      </c>
      <c r="W7" s="25" t="s">
        <v>76</v>
      </c>
      <c r="X7" s="33" t="s">
        <v>77</v>
      </c>
      <c r="Y7" s="33" t="s">
        <v>78</v>
      </c>
      <c r="Z7" s="26" t="s">
        <v>84</v>
      </c>
      <c r="AA7" s="26" t="s">
        <v>85</v>
      </c>
      <c r="AB7" s="25" t="s">
        <v>79</v>
      </c>
      <c r="AC7" s="26" t="s">
        <v>80</v>
      </c>
      <c r="AD7" s="25" t="s">
        <v>81</v>
      </c>
      <c r="AE7" s="25" t="s">
        <v>82</v>
      </c>
      <c r="AF7" s="33" t="s">
        <v>54</v>
      </c>
      <c r="AG7" s="25" t="s">
        <v>83</v>
      </c>
    </row>
    <row r="8" spans="1:33" ht="21" customHeight="1" x14ac:dyDescent="0.25">
      <c r="A8" s="13" t="s">
        <v>44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  <c r="AG8" s="15" t="s">
        <v>2</v>
      </c>
    </row>
    <row r="9" spans="1:33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  <c r="AG9" s="15" t="s">
        <v>2</v>
      </c>
    </row>
    <row r="10" spans="1:33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  <c r="AG10" s="15" t="s">
        <v>2</v>
      </c>
    </row>
    <row r="11" spans="1:33" ht="21" customHeight="1" x14ac:dyDescent="0.25">
      <c r="A11" s="13" t="s">
        <v>30</v>
      </c>
      <c r="B11" s="15" t="s">
        <v>2</v>
      </c>
      <c r="C11" s="5" t="s">
        <v>34</v>
      </c>
      <c r="D11" s="5" t="s">
        <v>34</v>
      </c>
      <c r="E11" s="5" t="s">
        <v>34</v>
      </c>
      <c r="F11" s="5" t="s">
        <v>34</v>
      </c>
      <c r="G11" s="5" t="s">
        <v>34</v>
      </c>
      <c r="H11" s="15" t="s">
        <v>2</v>
      </c>
      <c r="I11" s="15" t="s">
        <v>2</v>
      </c>
      <c r="J11" s="5" t="s">
        <v>34</v>
      </c>
      <c r="K11" s="5" t="s">
        <v>34</v>
      </c>
      <c r="L11" s="15" t="s">
        <v>2</v>
      </c>
      <c r="M11" s="5" t="s">
        <v>34</v>
      </c>
      <c r="N11" s="5" t="s">
        <v>34</v>
      </c>
      <c r="O11" s="15" t="s">
        <v>2</v>
      </c>
      <c r="P11" s="15" t="s">
        <v>2</v>
      </c>
      <c r="Q11" s="5" t="s">
        <v>34</v>
      </c>
      <c r="R11" s="5" t="s">
        <v>34</v>
      </c>
      <c r="S11" s="5" t="s">
        <v>34</v>
      </c>
      <c r="T11" s="5" t="s">
        <v>34</v>
      </c>
      <c r="U11" s="5" t="s">
        <v>34</v>
      </c>
      <c r="V11" s="15" t="s">
        <v>2</v>
      </c>
      <c r="W11" s="15" t="s">
        <v>2</v>
      </c>
      <c r="X11" s="5" t="s">
        <v>34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5" t="s">
        <v>34</v>
      </c>
      <c r="AG11" s="15" t="s">
        <v>2</v>
      </c>
    </row>
    <row r="12" spans="1:33" ht="21" customHeight="1" x14ac:dyDescent="0.25">
      <c r="A12" s="13" t="s">
        <v>29</v>
      </c>
      <c r="B12" s="15" t="s">
        <v>2</v>
      </c>
      <c r="C12" s="5" t="s">
        <v>34</v>
      </c>
      <c r="D12" s="5" t="s">
        <v>34</v>
      </c>
      <c r="E12" s="5" t="s">
        <v>34</v>
      </c>
      <c r="F12" s="5" t="s">
        <v>34</v>
      </c>
      <c r="G12" s="5" t="s">
        <v>34</v>
      </c>
      <c r="H12" s="15" t="s">
        <v>2</v>
      </c>
      <c r="I12" s="15" t="s">
        <v>2</v>
      </c>
      <c r="J12" s="5" t="s">
        <v>34</v>
      </c>
      <c r="K12" s="5" t="s">
        <v>34</v>
      </c>
      <c r="L12" s="15" t="s">
        <v>2</v>
      </c>
      <c r="M12" s="5" t="s">
        <v>34</v>
      </c>
      <c r="N12" s="5" t="s">
        <v>34</v>
      </c>
      <c r="O12" s="15" t="s">
        <v>2</v>
      </c>
      <c r="P12" s="15" t="s">
        <v>2</v>
      </c>
      <c r="Q12" s="5" t="s">
        <v>34</v>
      </c>
      <c r="R12" s="5" t="s">
        <v>34</v>
      </c>
      <c r="S12" s="5" t="s">
        <v>34</v>
      </c>
      <c r="T12" s="5" t="s">
        <v>34</v>
      </c>
      <c r="U12" s="5" t="s">
        <v>34</v>
      </c>
      <c r="V12" s="15" t="s">
        <v>2</v>
      </c>
      <c r="W12" s="15" t="s">
        <v>2</v>
      </c>
      <c r="X12" s="5" t="s">
        <v>34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5" t="s">
        <v>34</v>
      </c>
      <c r="AG12" s="15" t="s">
        <v>2</v>
      </c>
    </row>
    <row r="13" spans="1:33" ht="21" customHeight="1" x14ac:dyDescent="0.25">
      <c r="A13" s="13" t="s">
        <v>28</v>
      </c>
      <c r="B13" s="15" t="s">
        <v>2</v>
      </c>
      <c r="C13" s="5" t="s">
        <v>34</v>
      </c>
      <c r="D13" s="5" t="s">
        <v>34</v>
      </c>
      <c r="E13" s="5" t="s">
        <v>34</v>
      </c>
      <c r="F13" s="5" t="s">
        <v>34</v>
      </c>
      <c r="G13" s="5" t="s">
        <v>34</v>
      </c>
      <c r="H13" s="15" t="s">
        <v>2</v>
      </c>
      <c r="I13" s="15" t="s">
        <v>2</v>
      </c>
      <c r="J13" s="5" t="s">
        <v>34</v>
      </c>
      <c r="K13" s="5" t="s">
        <v>34</v>
      </c>
      <c r="L13" s="15" t="s">
        <v>2</v>
      </c>
      <c r="M13" s="5" t="s">
        <v>34</v>
      </c>
      <c r="N13" s="5" t="s">
        <v>34</v>
      </c>
      <c r="O13" s="15" t="s">
        <v>2</v>
      </c>
      <c r="P13" s="15" t="s">
        <v>2</v>
      </c>
      <c r="Q13" s="5" t="s">
        <v>34</v>
      </c>
      <c r="R13" s="5" t="s">
        <v>34</v>
      </c>
      <c r="S13" s="5" t="s">
        <v>34</v>
      </c>
      <c r="T13" s="5" t="s">
        <v>34</v>
      </c>
      <c r="U13" s="5" t="s">
        <v>34</v>
      </c>
      <c r="V13" s="15" t="s">
        <v>2</v>
      </c>
      <c r="W13" s="15" t="s">
        <v>2</v>
      </c>
      <c r="X13" s="5" t="s">
        <v>34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5" t="s">
        <v>34</v>
      </c>
      <c r="AG13" s="15" t="s">
        <v>2</v>
      </c>
    </row>
    <row r="14" spans="1:33" ht="21" customHeight="1" x14ac:dyDescent="0.25">
      <c r="A14" s="13" t="s">
        <v>27</v>
      </c>
      <c r="B14" s="15" t="s">
        <v>2</v>
      </c>
      <c r="C14" s="5" t="s">
        <v>34</v>
      </c>
      <c r="D14" s="5" t="s">
        <v>34</v>
      </c>
      <c r="E14" s="5" t="s">
        <v>34</v>
      </c>
      <c r="F14" s="5" t="s">
        <v>34</v>
      </c>
      <c r="G14" s="5" t="s">
        <v>34</v>
      </c>
      <c r="H14" s="6" t="s">
        <v>0</v>
      </c>
      <c r="I14" s="15" t="s">
        <v>2</v>
      </c>
      <c r="J14" s="5" t="s">
        <v>34</v>
      </c>
      <c r="K14" s="5" t="s">
        <v>34</v>
      </c>
      <c r="L14" s="15" t="s">
        <v>2</v>
      </c>
      <c r="M14" s="5" t="s">
        <v>34</v>
      </c>
      <c r="N14" s="5" t="s">
        <v>34</v>
      </c>
      <c r="O14" s="6" t="s">
        <v>0</v>
      </c>
      <c r="P14" s="15" t="s">
        <v>2</v>
      </c>
      <c r="Q14" s="5" t="s">
        <v>34</v>
      </c>
      <c r="R14" s="5" t="s">
        <v>34</v>
      </c>
      <c r="S14" s="5" t="s">
        <v>34</v>
      </c>
      <c r="T14" s="5" t="s">
        <v>34</v>
      </c>
      <c r="U14" s="5" t="s">
        <v>34</v>
      </c>
      <c r="V14" s="6" t="s">
        <v>0</v>
      </c>
      <c r="W14" s="15" t="s">
        <v>2</v>
      </c>
      <c r="X14" s="5" t="s">
        <v>34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  <c r="AF14" s="5" t="s">
        <v>34</v>
      </c>
      <c r="AG14" s="15" t="s">
        <v>2</v>
      </c>
    </row>
    <row r="15" spans="1:33" ht="21" customHeight="1" x14ac:dyDescent="0.25">
      <c r="A15" s="13" t="s">
        <v>26</v>
      </c>
      <c r="B15" s="15" t="s">
        <v>2</v>
      </c>
      <c r="C15" s="5" t="s">
        <v>34</v>
      </c>
      <c r="D15" s="5" t="s">
        <v>34</v>
      </c>
      <c r="E15" s="5" t="s">
        <v>34</v>
      </c>
      <c r="F15" s="5" t="s">
        <v>34</v>
      </c>
      <c r="G15" s="5" t="s">
        <v>34</v>
      </c>
      <c r="H15" s="6" t="s">
        <v>0</v>
      </c>
      <c r="I15" s="15" t="s">
        <v>2</v>
      </c>
      <c r="J15" s="5" t="s">
        <v>34</v>
      </c>
      <c r="K15" s="5" t="s">
        <v>34</v>
      </c>
      <c r="L15" s="15" t="s">
        <v>2</v>
      </c>
      <c r="M15" s="5" t="s">
        <v>34</v>
      </c>
      <c r="N15" s="5" t="s">
        <v>34</v>
      </c>
      <c r="O15" s="6" t="s">
        <v>0</v>
      </c>
      <c r="P15" s="15" t="s">
        <v>2</v>
      </c>
      <c r="Q15" s="5" t="s">
        <v>34</v>
      </c>
      <c r="R15" s="5" t="s">
        <v>34</v>
      </c>
      <c r="S15" s="5" t="s">
        <v>34</v>
      </c>
      <c r="T15" s="5" t="s">
        <v>34</v>
      </c>
      <c r="U15" s="5" t="s">
        <v>34</v>
      </c>
      <c r="V15" s="6" t="s">
        <v>0</v>
      </c>
      <c r="W15" s="15" t="s">
        <v>2</v>
      </c>
      <c r="X15" s="5" t="s">
        <v>34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  <c r="AF15" s="5" t="s">
        <v>34</v>
      </c>
      <c r="AG15" s="15" t="s">
        <v>2</v>
      </c>
    </row>
    <row r="16" spans="1:33" ht="21" customHeight="1" x14ac:dyDescent="0.25">
      <c r="A16" s="13" t="s">
        <v>25</v>
      </c>
      <c r="B16" s="15" t="s">
        <v>2</v>
      </c>
      <c r="C16" s="5" t="s">
        <v>34</v>
      </c>
      <c r="D16" s="5" t="s">
        <v>34</v>
      </c>
      <c r="E16" s="5" t="s">
        <v>34</v>
      </c>
      <c r="F16" s="5" t="s">
        <v>34</v>
      </c>
      <c r="G16" s="5" t="s">
        <v>34</v>
      </c>
      <c r="H16" s="6" t="s">
        <v>0</v>
      </c>
      <c r="I16" s="15" t="s">
        <v>2</v>
      </c>
      <c r="J16" s="5" t="s">
        <v>34</v>
      </c>
      <c r="K16" s="5" t="s">
        <v>34</v>
      </c>
      <c r="L16" s="15" t="s">
        <v>2</v>
      </c>
      <c r="M16" s="5" t="s">
        <v>34</v>
      </c>
      <c r="N16" s="5" t="s">
        <v>34</v>
      </c>
      <c r="O16" s="6" t="s">
        <v>0</v>
      </c>
      <c r="P16" s="15" t="s">
        <v>2</v>
      </c>
      <c r="Q16" s="5" t="s">
        <v>34</v>
      </c>
      <c r="R16" s="5" t="s">
        <v>34</v>
      </c>
      <c r="S16" s="5" t="s">
        <v>34</v>
      </c>
      <c r="T16" s="5" t="s">
        <v>34</v>
      </c>
      <c r="U16" s="5" t="s">
        <v>34</v>
      </c>
      <c r="V16" s="6" t="s">
        <v>0</v>
      </c>
      <c r="W16" s="15" t="s">
        <v>2</v>
      </c>
      <c r="X16" s="5" t="s">
        <v>34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  <c r="AF16" s="5" t="s">
        <v>34</v>
      </c>
      <c r="AG16" s="15" t="s">
        <v>2</v>
      </c>
    </row>
    <row r="17" spans="1:33" ht="21" customHeight="1" x14ac:dyDescent="0.25">
      <c r="A17" s="13" t="s">
        <v>24</v>
      </c>
      <c r="B17" s="15" t="s">
        <v>2</v>
      </c>
      <c r="C17" s="5" t="s">
        <v>34</v>
      </c>
      <c r="D17" s="5" t="s">
        <v>34</v>
      </c>
      <c r="E17" s="5" t="s">
        <v>34</v>
      </c>
      <c r="F17" s="5" t="s">
        <v>34</v>
      </c>
      <c r="G17" s="5" t="s">
        <v>34</v>
      </c>
      <c r="H17" s="6" t="s">
        <v>0</v>
      </c>
      <c r="I17" s="15" t="s">
        <v>2</v>
      </c>
      <c r="J17" s="5" t="s">
        <v>34</v>
      </c>
      <c r="K17" s="5" t="s">
        <v>34</v>
      </c>
      <c r="L17" s="15" t="s">
        <v>2</v>
      </c>
      <c r="M17" s="5" t="s">
        <v>34</v>
      </c>
      <c r="N17" s="5" t="s">
        <v>34</v>
      </c>
      <c r="O17" s="6" t="s">
        <v>0</v>
      </c>
      <c r="P17" s="15" t="s">
        <v>2</v>
      </c>
      <c r="Q17" s="5" t="s">
        <v>34</v>
      </c>
      <c r="R17" s="5" t="s">
        <v>34</v>
      </c>
      <c r="S17" s="5" t="s">
        <v>34</v>
      </c>
      <c r="T17" s="5" t="s">
        <v>34</v>
      </c>
      <c r="U17" s="5" t="s">
        <v>34</v>
      </c>
      <c r="V17" s="6" t="s">
        <v>0</v>
      </c>
      <c r="W17" s="15" t="s">
        <v>2</v>
      </c>
      <c r="X17" s="5" t="s">
        <v>34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  <c r="AF17" s="5" t="s">
        <v>34</v>
      </c>
      <c r="AG17" s="15" t="s">
        <v>2</v>
      </c>
    </row>
    <row r="18" spans="1:33" ht="21" customHeight="1" x14ac:dyDescent="0.25">
      <c r="A18" s="13" t="s">
        <v>23</v>
      </c>
      <c r="B18" s="15" t="s">
        <v>2</v>
      </c>
      <c r="C18" s="5" t="s">
        <v>34</v>
      </c>
      <c r="D18" s="5" t="s">
        <v>34</v>
      </c>
      <c r="E18" s="5" t="s">
        <v>34</v>
      </c>
      <c r="F18" s="5" t="s">
        <v>34</v>
      </c>
      <c r="G18" s="5" t="s">
        <v>34</v>
      </c>
      <c r="H18" s="6" t="s">
        <v>0</v>
      </c>
      <c r="I18" s="15" t="s">
        <v>2</v>
      </c>
      <c r="J18" s="5" t="s">
        <v>34</v>
      </c>
      <c r="K18" s="5" t="s">
        <v>34</v>
      </c>
      <c r="L18" s="15" t="s">
        <v>2</v>
      </c>
      <c r="M18" s="5" t="s">
        <v>34</v>
      </c>
      <c r="N18" s="5" t="s">
        <v>34</v>
      </c>
      <c r="O18" s="6" t="s">
        <v>0</v>
      </c>
      <c r="P18" s="15" t="s">
        <v>2</v>
      </c>
      <c r="Q18" s="5" t="s">
        <v>34</v>
      </c>
      <c r="R18" s="5" t="s">
        <v>34</v>
      </c>
      <c r="S18" s="5" t="s">
        <v>34</v>
      </c>
      <c r="T18" s="5" t="s">
        <v>34</v>
      </c>
      <c r="U18" s="5" t="s">
        <v>34</v>
      </c>
      <c r="V18" s="6" t="s">
        <v>0</v>
      </c>
      <c r="W18" s="15" t="s">
        <v>2</v>
      </c>
      <c r="X18" s="5" t="s">
        <v>34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  <c r="AF18" s="5" t="s">
        <v>34</v>
      </c>
      <c r="AG18" s="15" t="s">
        <v>2</v>
      </c>
    </row>
    <row r="19" spans="1:33" ht="21" customHeight="1" x14ac:dyDescent="0.25">
      <c r="A19" s="13" t="s">
        <v>46</v>
      </c>
      <c r="B19" s="7" t="s">
        <v>35</v>
      </c>
      <c r="C19" s="5" t="s">
        <v>34</v>
      </c>
      <c r="D19" s="5" t="s">
        <v>34</v>
      </c>
      <c r="E19" s="5" t="s">
        <v>34</v>
      </c>
      <c r="F19" s="5" t="s">
        <v>34</v>
      </c>
      <c r="G19" s="5" t="s">
        <v>34</v>
      </c>
      <c r="H19" s="6" t="s">
        <v>0</v>
      </c>
      <c r="I19" s="7" t="s">
        <v>35</v>
      </c>
      <c r="J19" s="5" t="s">
        <v>34</v>
      </c>
      <c r="K19" s="5" t="s">
        <v>34</v>
      </c>
      <c r="L19" s="15" t="s">
        <v>2</v>
      </c>
      <c r="M19" s="5" t="s">
        <v>34</v>
      </c>
      <c r="N19" s="5" t="s">
        <v>34</v>
      </c>
      <c r="O19" s="6" t="s">
        <v>0</v>
      </c>
      <c r="P19" s="7" t="s">
        <v>35</v>
      </c>
      <c r="Q19" s="5" t="s">
        <v>34</v>
      </c>
      <c r="R19" s="5" t="s">
        <v>34</v>
      </c>
      <c r="S19" s="5" t="s">
        <v>34</v>
      </c>
      <c r="T19" s="5" t="s">
        <v>34</v>
      </c>
      <c r="U19" s="5" t="s">
        <v>34</v>
      </c>
      <c r="V19" s="6" t="s">
        <v>0</v>
      </c>
      <c r="W19" s="7" t="s">
        <v>35</v>
      </c>
      <c r="X19" s="5" t="s">
        <v>34</v>
      </c>
      <c r="Y19" s="15" t="s">
        <v>2</v>
      </c>
      <c r="Z19" s="15" t="s">
        <v>2</v>
      </c>
      <c r="AA19" s="15" t="s">
        <v>2</v>
      </c>
      <c r="AB19" s="15" t="s">
        <v>2</v>
      </c>
      <c r="AC19" s="15" t="s">
        <v>2</v>
      </c>
      <c r="AD19" s="7" t="s">
        <v>35</v>
      </c>
      <c r="AE19" s="15" t="s">
        <v>2</v>
      </c>
      <c r="AF19" s="5" t="s">
        <v>34</v>
      </c>
      <c r="AG19" s="15" t="s">
        <v>2</v>
      </c>
    </row>
    <row r="20" spans="1:33" ht="21" customHeight="1" x14ac:dyDescent="0.25">
      <c r="A20" s="13" t="s">
        <v>22</v>
      </c>
      <c r="B20" s="7" t="s">
        <v>35</v>
      </c>
      <c r="C20" s="5" t="s">
        <v>34</v>
      </c>
      <c r="D20" s="5" t="s">
        <v>34</v>
      </c>
      <c r="E20" s="5" t="s">
        <v>34</v>
      </c>
      <c r="F20" s="5" t="s">
        <v>34</v>
      </c>
      <c r="G20" s="5" t="s">
        <v>34</v>
      </c>
      <c r="H20" s="15" t="s">
        <v>2</v>
      </c>
      <c r="I20" s="7" t="s">
        <v>35</v>
      </c>
      <c r="J20" s="5" t="s">
        <v>34</v>
      </c>
      <c r="K20" s="5" t="s">
        <v>34</v>
      </c>
      <c r="L20" s="15" t="s">
        <v>2</v>
      </c>
      <c r="M20" s="5" t="s">
        <v>34</v>
      </c>
      <c r="N20" s="5" t="s">
        <v>34</v>
      </c>
      <c r="O20" s="15" t="s">
        <v>2</v>
      </c>
      <c r="P20" s="7" t="s">
        <v>35</v>
      </c>
      <c r="Q20" s="5" t="s">
        <v>34</v>
      </c>
      <c r="R20" s="5" t="s">
        <v>34</v>
      </c>
      <c r="S20" s="5" t="s">
        <v>34</v>
      </c>
      <c r="T20" s="5" t="s">
        <v>34</v>
      </c>
      <c r="U20" s="5" t="s">
        <v>34</v>
      </c>
      <c r="V20" s="15" t="s">
        <v>2</v>
      </c>
      <c r="W20" s="7" t="s">
        <v>35</v>
      </c>
      <c r="X20" s="5" t="s">
        <v>34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7" t="s">
        <v>35</v>
      </c>
      <c r="AE20" s="15" t="s">
        <v>2</v>
      </c>
      <c r="AF20" s="5" t="s">
        <v>34</v>
      </c>
      <c r="AG20" s="15" t="s">
        <v>2</v>
      </c>
    </row>
    <row r="21" spans="1:33" ht="21" customHeight="1" x14ac:dyDescent="0.25">
      <c r="A21" s="13" t="s">
        <v>21</v>
      </c>
      <c r="B21" s="7" t="s">
        <v>35</v>
      </c>
      <c r="C21" s="5" t="s">
        <v>34</v>
      </c>
      <c r="D21" s="5" t="s">
        <v>34</v>
      </c>
      <c r="E21" s="5" t="s">
        <v>34</v>
      </c>
      <c r="F21" s="5" t="s">
        <v>34</v>
      </c>
      <c r="G21" s="5" t="s">
        <v>34</v>
      </c>
      <c r="H21" s="15" t="s">
        <v>2</v>
      </c>
      <c r="I21" s="7" t="s">
        <v>35</v>
      </c>
      <c r="J21" s="5" t="s">
        <v>34</v>
      </c>
      <c r="K21" s="5" t="s">
        <v>34</v>
      </c>
      <c r="L21" s="15" t="s">
        <v>2</v>
      </c>
      <c r="M21" s="5" t="s">
        <v>34</v>
      </c>
      <c r="N21" s="5" t="s">
        <v>34</v>
      </c>
      <c r="O21" s="15" t="s">
        <v>2</v>
      </c>
      <c r="P21" s="7" t="s">
        <v>35</v>
      </c>
      <c r="Q21" s="5" t="s">
        <v>34</v>
      </c>
      <c r="R21" s="5" t="s">
        <v>34</v>
      </c>
      <c r="S21" s="5" t="s">
        <v>34</v>
      </c>
      <c r="T21" s="5" t="s">
        <v>34</v>
      </c>
      <c r="U21" s="5" t="s">
        <v>34</v>
      </c>
      <c r="V21" s="15" t="s">
        <v>2</v>
      </c>
      <c r="W21" s="7" t="s">
        <v>35</v>
      </c>
      <c r="X21" s="5" t="s">
        <v>34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7" t="s">
        <v>35</v>
      </c>
      <c r="AE21" s="15" t="s">
        <v>2</v>
      </c>
      <c r="AF21" s="5" t="s">
        <v>34</v>
      </c>
      <c r="AG21" s="15" t="s">
        <v>2</v>
      </c>
    </row>
    <row r="22" spans="1:33" ht="20.25" customHeight="1" x14ac:dyDescent="0.25">
      <c r="A22" s="13" t="s">
        <v>20</v>
      </c>
      <c r="B22" s="7" t="s">
        <v>35</v>
      </c>
      <c r="C22" s="5" t="s">
        <v>34</v>
      </c>
      <c r="D22" s="5" t="s">
        <v>34</v>
      </c>
      <c r="E22" s="5" t="s">
        <v>34</v>
      </c>
      <c r="F22" s="5" t="s">
        <v>34</v>
      </c>
      <c r="G22" s="6" t="s">
        <v>0</v>
      </c>
      <c r="H22" s="6" t="s">
        <v>0</v>
      </c>
      <c r="I22" s="7" t="s">
        <v>35</v>
      </c>
      <c r="J22" s="5" t="s">
        <v>34</v>
      </c>
      <c r="K22" s="5" t="s">
        <v>34</v>
      </c>
      <c r="L22" s="15" t="s">
        <v>2</v>
      </c>
      <c r="M22" s="5" t="s">
        <v>34</v>
      </c>
      <c r="N22" s="5" t="s">
        <v>34</v>
      </c>
      <c r="O22" s="6" t="s">
        <v>0</v>
      </c>
      <c r="P22" s="7" t="s">
        <v>35</v>
      </c>
      <c r="Q22" s="5" t="s">
        <v>34</v>
      </c>
      <c r="R22" s="5" t="s">
        <v>34</v>
      </c>
      <c r="S22" s="5" t="s">
        <v>34</v>
      </c>
      <c r="T22" s="5" t="s">
        <v>34</v>
      </c>
      <c r="U22" s="6" t="s">
        <v>0</v>
      </c>
      <c r="V22" s="6" t="s">
        <v>0</v>
      </c>
      <c r="W22" s="7" t="s">
        <v>35</v>
      </c>
      <c r="X22" s="5" t="s">
        <v>34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7" t="s">
        <v>35</v>
      </c>
      <c r="AE22" s="15" t="s">
        <v>2</v>
      </c>
      <c r="AF22" s="5" t="s">
        <v>34</v>
      </c>
      <c r="AG22" s="15" t="s">
        <v>2</v>
      </c>
    </row>
    <row r="23" spans="1:33" ht="21" customHeight="1" x14ac:dyDescent="0.25">
      <c r="A23" s="13" t="s">
        <v>19</v>
      </c>
      <c r="B23" s="7" t="s">
        <v>35</v>
      </c>
      <c r="C23" s="5" t="s">
        <v>34</v>
      </c>
      <c r="D23" s="5" t="s">
        <v>34</v>
      </c>
      <c r="E23" s="5" t="s">
        <v>34</v>
      </c>
      <c r="F23" s="5" t="s">
        <v>34</v>
      </c>
      <c r="G23" s="6" t="s">
        <v>0</v>
      </c>
      <c r="H23" s="6" t="s">
        <v>0</v>
      </c>
      <c r="I23" s="7" t="s">
        <v>35</v>
      </c>
      <c r="J23" s="5" t="s">
        <v>34</v>
      </c>
      <c r="K23" s="5" t="s">
        <v>34</v>
      </c>
      <c r="L23" s="15" t="s">
        <v>2</v>
      </c>
      <c r="M23" s="5" t="s">
        <v>34</v>
      </c>
      <c r="N23" s="15" t="s">
        <v>2</v>
      </c>
      <c r="O23" s="6" t="s">
        <v>0</v>
      </c>
      <c r="P23" s="7" t="s">
        <v>35</v>
      </c>
      <c r="Q23" s="5" t="s">
        <v>34</v>
      </c>
      <c r="R23" s="5" t="s">
        <v>34</v>
      </c>
      <c r="S23" s="5" t="s">
        <v>34</v>
      </c>
      <c r="T23" s="5" t="s">
        <v>34</v>
      </c>
      <c r="U23" s="6" t="s">
        <v>0</v>
      </c>
      <c r="V23" s="6" t="s">
        <v>0</v>
      </c>
      <c r="W23" s="7" t="s">
        <v>35</v>
      </c>
      <c r="X23" s="5" t="s">
        <v>34</v>
      </c>
      <c r="Y23" s="15" t="s">
        <v>2</v>
      </c>
      <c r="Z23" s="15" t="s">
        <v>2</v>
      </c>
      <c r="AA23" s="15" t="s">
        <v>2</v>
      </c>
      <c r="AB23" s="15" t="s">
        <v>2</v>
      </c>
      <c r="AC23" s="15" t="s">
        <v>2</v>
      </c>
      <c r="AD23" s="7" t="s">
        <v>35</v>
      </c>
      <c r="AE23" s="15" t="s">
        <v>2</v>
      </c>
      <c r="AF23" s="5" t="s">
        <v>34</v>
      </c>
      <c r="AG23" s="15" t="s">
        <v>2</v>
      </c>
    </row>
    <row r="24" spans="1:33" ht="21" customHeight="1" x14ac:dyDescent="0.25">
      <c r="A24" s="13" t="s">
        <v>18</v>
      </c>
      <c r="B24" s="7" t="s">
        <v>35</v>
      </c>
      <c r="C24" s="5" t="s">
        <v>34</v>
      </c>
      <c r="D24" s="5" t="s">
        <v>34</v>
      </c>
      <c r="E24" s="5" t="s">
        <v>34</v>
      </c>
      <c r="F24" s="5" t="s">
        <v>34</v>
      </c>
      <c r="G24" s="6" t="s">
        <v>0</v>
      </c>
      <c r="H24" s="6" t="s">
        <v>0</v>
      </c>
      <c r="I24" s="7" t="s">
        <v>35</v>
      </c>
      <c r="J24" s="5" t="s">
        <v>34</v>
      </c>
      <c r="K24" s="5" t="s">
        <v>34</v>
      </c>
      <c r="L24" s="15" t="s">
        <v>2</v>
      </c>
      <c r="M24" s="5" t="s">
        <v>34</v>
      </c>
      <c r="N24" s="15" t="s">
        <v>2</v>
      </c>
      <c r="O24" s="6" t="s">
        <v>0</v>
      </c>
      <c r="P24" s="7" t="s">
        <v>35</v>
      </c>
      <c r="Q24" s="5" t="s">
        <v>34</v>
      </c>
      <c r="R24" s="5" t="s">
        <v>34</v>
      </c>
      <c r="S24" s="5" t="s">
        <v>34</v>
      </c>
      <c r="T24" s="5" t="s">
        <v>34</v>
      </c>
      <c r="U24" s="6" t="s">
        <v>0</v>
      </c>
      <c r="V24" s="6" t="s">
        <v>0</v>
      </c>
      <c r="W24" s="7" t="s">
        <v>35</v>
      </c>
      <c r="X24" s="5" t="s">
        <v>34</v>
      </c>
      <c r="Y24" s="15" t="s">
        <v>2</v>
      </c>
      <c r="Z24" s="15" t="s">
        <v>2</v>
      </c>
      <c r="AA24" s="15" t="s">
        <v>2</v>
      </c>
      <c r="AB24" s="15" t="s">
        <v>2</v>
      </c>
      <c r="AC24" s="15" t="s">
        <v>2</v>
      </c>
      <c r="AD24" s="7" t="s">
        <v>35</v>
      </c>
      <c r="AE24" s="15" t="s">
        <v>2</v>
      </c>
      <c r="AF24" s="5" t="s">
        <v>34</v>
      </c>
      <c r="AG24" s="15" t="s">
        <v>2</v>
      </c>
    </row>
    <row r="25" spans="1:33" ht="21" customHeight="1" x14ac:dyDescent="0.25">
      <c r="A25" s="13" t="s">
        <v>17</v>
      </c>
      <c r="B25" s="7" t="s">
        <v>35</v>
      </c>
      <c r="C25" s="5" t="s">
        <v>34</v>
      </c>
      <c r="D25" s="5" t="s">
        <v>34</v>
      </c>
      <c r="E25" s="5" t="s">
        <v>34</v>
      </c>
      <c r="F25" s="15" t="s">
        <v>2</v>
      </c>
      <c r="G25" s="6" t="s">
        <v>0</v>
      </c>
      <c r="H25" s="6" t="s">
        <v>0</v>
      </c>
      <c r="I25" s="7" t="s">
        <v>35</v>
      </c>
      <c r="J25" s="5" t="s">
        <v>34</v>
      </c>
      <c r="K25" s="5" t="s">
        <v>34</v>
      </c>
      <c r="L25" s="15" t="s">
        <v>2</v>
      </c>
      <c r="M25" s="5" t="s">
        <v>34</v>
      </c>
      <c r="N25" s="6" t="s">
        <v>0</v>
      </c>
      <c r="O25" s="6" t="s">
        <v>0</v>
      </c>
      <c r="P25" s="7" t="s">
        <v>35</v>
      </c>
      <c r="Q25" s="5" t="s">
        <v>34</v>
      </c>
      <c r="R25" s="5" t="s">
        <v>34</v>
      </c>
      <c r="S25" s="5" t="s">
        <v>34</v>
      </c>
      <c r="T25" s="5" t="s">
        <v>34</v>
      </c>
      <c r="U25" s="6" t="s">
        <v>0</v>
      </c>
      <c r="V25" s="6" t="s">
        <v>0</v>
      </c>
      <c r="W25" s="7" t="s">
        <v>35</v>
      </c>
      <c r="X25" s="5" t="s">
        <v>34</v>
      </c>
      <c r="Y25" s="15" t="s">
        <v>2</v>
      </c>
      <c r="Z25" s="15" t="s">
        <v>2</v>
      </c>
      <c r="AA25" s="15" t="s">
        <v>2</v>
      </c>
      <c r="AB25" s="15" t="s">
        <v>2</v>
      </c>
      <c r="AC25" s="15" t="s">
        <v>2</v>
      </c>
      <c r="AD25" s="7" t="s">
        <v>35</v>
      </c>
      <c r="AE25" s="15" t="s">
        <v>2</v>
      </c>
      <c r="AF25" s="5" t="s">
        <v>34</v>
      </c>
      <c r="AG25" s="15" t="s">
        <v>2</v>
      </c>
    </row>
    <row r="26" spans="1:33" ht="21" customHeight="1" x14ac:dyDescent="0.25">
      <c r="A26" s="13" t="s">
        <v>16</v>
      </c>
      <c r="B26" s="7" t="s">
        <v>35</v>
      </c>
      <c r="C26" s="5" t="s">
        <v>34</v>
      </c>
      <c r="D26" s="5" t="s">
        <v>34</v>
      </c>
      <c r="E26" s="5" t="s">
        <v>34</v>
      </c>
      <c r="F26" s="15" t="s">
        <v>2</v>
      </c>
      <c r="G26" s="6" t="s">
        <v>0</v>
      </c>
      <c r="H26" s="6" t="s">
        <v>0</v>
      </c>
      <c r="I26" s="7" t="s">
        <v>35</v>
      </c>
      <c r="J26" s="5" t="s">
        <v>34</v>
      </c>
      <c r="K26" s="5" t="s">
        <v>34</v>
      </c>
      <c r="L26" s="15" t="s">
        <v>2</v>
      </c>
      <c r="M26" s="5" t="s">
        <v>34</v>
      </c>
      <c r="N26" s="6" t="s">
        <v>0</v>
      </c>
      <c r="O26" s="6" t="s">
        <v>0</v>
      </c>
      <c r="P26" s="7" t="s">
        <v>35</v>
      </c>
      <c r="Q26" s="5" t="s">
        <v>34</v>
      </c>
      <c r="R26" s="5" t="s">
        <v>34</v>
      </c>
      <c r="S26" s="5" t="s">
        <v>34</v>
      </c>
      <c r="T26" s="5" t="s">
        <v>34</v>
      </c>
      <c r="U26" s="6" t="s">
        <v>0</v>
      </c>
      <c r="V26" s="6" t="s">
        <v>0</v>
      </c>
      <c r="W26" s="7" t="s">
        <v>35</v>
      </c>
      <c r="X26" s="5" t="s">
        <v>34</v>
      </c>
      <c r="Y26" s="15" t="s">
        <v>2</v>
      </c>
      <c r="Z26" s="15" t="s">
        <v>2</v>
      </c>
      <c r="AA26" s="15" t="s">
        <v>2</v>
      </c>
      <c r="AB26" s="15" t="s">
        <v>2</v>
      </c>
      <c r="AC26" s="15" t="s">
        <v>2</v>
      </c>
      <c r="AD26" s="7" t="s">
        <v>35</v>
      </c>
      <c r="AE26" s="15" t="s">
        <v>2</v>
      </c>
      <c r="AF26" s="5" t="s">
        <v>34</v>
      </c>
      <c r="AG26" s="15" t="s">
        <v>2</v>
      </c>
    </row>
    <row r="27" spans="1:33" ht="21" customHeight="1" x14ac:dyDescent="0.25">
      <c r="A27" s="13" t="s">
        <v>15</v>
      </c>
      <c r="B27" s="15" t="s">
        <v>2</v>
      </c>
      <c r="C27" s="5" t="s">
        <v>34</v>
      </c>
      <c r="D27" s="5" t="s">
        <v>34</v>
      </c>
      <c r="E27" s="5" t="s">
        <v>34</v>
      </c>
      <c r="F27" s="15" t="s">
        <v>2</v>
      </c>
      <c r="G27" s="6" t="s">
        <v>0</v>
      </c>
      <c r="H27" s="6" t="s">
        <v>0</v>
      </c>
      <c r="I27" s="15" t="s">
        <v>2</v>
      </c>
      <c r="J27" s="5" t="s">
        <v>34</v>
      </c>
      <c r="K27" s="5" t="s">
        <v>34</v>
      </c>
      <c r="L27" s="15" t="s">
        <v>2</v>
      </c>
      <c r="M27" s="5" t="s">
        <v>34</v>
      </c>
      <c r="N27" s="6" t="s">
        <v>0</v>
      </c>
      <c r="O27" s="6" t="s">
        <v>0</v>
      </c>
      <c r="P27" s="15" t="s">
        <v>2</v>
      </c>
      <c r="Q27" s="5" t="s">
        <v>34</v>
      </c>
      <c r="R27" s="5" t="s">
        <v>34</v>
      </c>
      <c r="S27" s="5" t="s">
        <v>34</v>
      </c>
      <c r="T27" s="5" t="s">
        <v>34</v>
      </c>
      <c r="U27" s="6" t="s">
        <v>0</v>
      </c>
      <c r="V27" s="6" t="s">
        <v>0</v>
      </c>
      <c r="W27" s="15" t="s">
        <v>2</v>
      </c>
      <c r="X27" s="5" t="s">
        <v>34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  <c r="AF27" s="5" t="s">
        <v>34</v>
      </c>
      <c r="AG27" s="15" t="s">
        <v>2</v>
      </c>
    </row>
    <row r="28" spans="1:33" ht="21" customHeight="1" x14ac:dyDescent="0.25">
      <c r="A28" s="13" t="s">
        <v>14</v>
      </c>
      <c r="B28" s="15" t="s">
        <v>2</v>
      </c>
      <c r="C28" s="5" t="s">
        <v>34</v>
      </c>
      <c r="D28" s="5" t="s">
        <v>34</v>
      </c>
      <c r="E28" s="5" t="s">
        <v>34</v>
      </c>
      <c r="F28" s="6" t="s">
        <v>0</v>
      </c>
      <c r="G28" s="6" t="s">
        <v>0</v>
      </c>
      <c r="H28" s="6" t="s">
        <v>0</v>
      </c>
      <c r="I28" s="15" t="s">
        <v>2</v>
      </c>
      <c r="J28" s="5" t="s">
        <v>34</v>
      </c>
      <c r="K28" s="5" t="s">
        <v>34</v>
      </c>
      <c r="L28" s="15" t="s">
        <v>2</v>
      </c>
      <c r="M28" s="5" t="s">
        <v>34</v>
      </c>
      <c r="N28" s="6" t="s">
        <v>0</v>
      </c>
      <c r="O28" s="6" t="s">
        <v>0</v>
      </c>
      <c r="P28" s="15" t="s">
        <v>2</v>
      </c>
      <c r="Q28" s="5" t="s">
        <v>34</v>
      </c>
      <c r="R28" s="5" t="s">
        <v>34</v>
      </c>
      <c r="S28" s="5" t="s">
        <v>34</v>
      </c>
      <c r="T28" s="5" t="s">
        <v>34</v>
      </c>
      <c r="U28" s="6" t="s">
        <v>0</v>
      </c>
      <c r="V28" s="6" t="s">
        <v>0</v>
      </c>
      <c r="W28" s="15" t="s">
        <v>2</v>
      </c>
      <c r="X28" s="5" t="s">
        <v>34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  <c r="AF28" s="5" t="s">
        <v>34</v>
      </c>
      <c r="AG28" s="15" t="s">
        <v>2</v>
      </c>
    </row>
    <row r="29" spans="1:33" ht="21" customHeight="1" x14ac:dyDescent="0.25">
      <c r="A29" s="13" t="s">
        <v>13</v>
      </c>
      <c r="B29" s="15" t="s">
        <v>2</v>
      </c>
      <c r="C29" s="5" t="s">
        <v>34</v>
      </c>
      <c r="D29" s="5" t="s">
        <v>34</v>
      </c>
      <c r="E29" s="5" t="s">
        <v>34</v>
      </c>
      <c r="F29" s="6" t="s">
        <v>0</v>
      </c>
      <c r="G29" s="6" t="s">
        <v>0</v>
      </c>
      <c r="H29" s="6" t="s">
        <v>0</v>
      </c>
      <c r="I29" s="15" t="s">
        <v>2</v>
      </c>
      <c r="J29" s="5" t="s">
        <v>34</v>
      </c>
      <c r="K29" s="5" t="s">
        <v>34</v>
      </c>
      <c r="L29" s="15" t="s">
        <v>2</v>
      </c>
      <c r="M29" s="5" t="s">
        <v>34</v>
      </c>
      <c r="N29" s="6" t="s">
        <v>0</v>
      </c>
      <c r="O29" s="6" t="s">
        <v>0</v>
      </c>
      <c r="P29" s="15" t="s">
        <v>2</v>
      </c>
      <c r="Q29" s="5" t="s">
        <v>34</v>
      </c>
      <c r="R29" s="5" t="s">
        <v>34</v>
      </c>
      <c r="S29" s="5" t="s">
        <v>34</v>
      </c>
      <c r="T29" s="5" t="s">
        <v>34</v>
      </c>
      <c r="U29" s="6" t="s">
        <v>0</v>
      </c>
      <c r="V29" s="6" t="s">
        <v>0</v>
      </c>
      <c r="W29" s="15" t="s">
        <v>2</v>
      </c>
      <c r="X29" s="5" t="s">
        <v>34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  <c r="AF29" s="5" t="s">
        <v>34</v>
      </c>
      <c r="AG29" s="15" t="s">
        <v>2</v>
      </c>
    </row>
    <row r="30" spans="1:33" ht="21" customHeight="1" x14ac:dyDescent="0.25">
      <c r="A30" s="13" t="s">
        <v>12</v>
      </c>
      <c r="B30" s="15" t="s">
        <v>2</v>
      </c>
      <c r="C30" s="5" t="s">
        <v>34</v>
      </c>
      <c r="D30" s="5" t="s">
        <v>34</v>
      </c>
      <c r="E30" s="5" t="s">
        <v>34</v>
      </c>
      <c r="F30" s="6" t="s">
        <v>0</v>
      </c>
      <c r="G30" s="6" t="s">
        <v>0</v>
      </c>
      <c r="H30" s="6" t="s">
        <v>0</v>
      </c>
      <c r="I30" s="15" t="s">
        <v>2</v>
      </c>
      <c r="J30" s="5" t="s">
        <v>34</v>
      </c>
      <c r="K30" s="5" t="s">
        <v>34</v>
      </c>
      <c r="L30" s="15" t="s">
        <v>2</v>
      </c>
      <c r="M30" s="5" t="s">
        <v>34</v>
      </c>
      <c r="N30" s="6" t="s">
        <v>0</v>
      </c>
      <c r="O30" s="6" t="s">
        <v>0</v>
      </c>
      <c r="P30" s="15" t="s">
        <v>2</v>
      </c>
      <c r="Q30" s="5" t="s">
        <v>34</v>
      </c>
      <c r="R30" s="5" t="s">
        <v>34</v>
      </c>
      <c r="S30" s="5" t="s">
        <v>34</v>
      </c>
      <c r="T30" s="5" t="s">
        <v>34</v>
      </c>
      <c r="U30" s="6" t="s">
        <v>0</v>
      </c>
      <c r="V30" s="6" t="s">
        <v>0</v>
      </c>
      <c r="W30" s="15" t="s">
        <v>2</v>
      </c>
      <c r="X30" s="5" t="s">
        <v>34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  <c r="AF30" s="5" t="s">
        <v>34</v>
      </c>
      <c r="AG30" s="15" t="s">
        <v>2</v>
      </c>
    </row>
    <row r="31" spans="1:33" ht="21" customHeight="1" x14ac:dyDescent="0.25">
      <c r="A31" s="13" t="s">
        <v>11</v>
      </c>
      <c r="B31" s="15" t="s">
        <v>2</v>
      </c>
      <c r="C31" s="5" t="s">
        <v>34</v>
      </c>
      <c r="D31" s="6" t="s">
        <v>0</v>
      </c>
      <c r="E31" s="6" t="s">
        <v>0</v>
      </c>
      <c r="F31" s="6" t="s">
        <v>0</v>
      </c>
      <c r="G31" s="15" t="s">
        <v>2</v>
      </c>
      <c r="H31" s="15" t="s">
        <v>2</v>
      </c>
      <c r="I31" s="15" t="s">
        <v>2</v>
      </c>
      <c r="J31" s="5" t="s">
        <v>34</v>
      </c>
      <c r="K31" s="6" t="s">
        <v>0</v>
      </c>
      <c r="L31" s="15" t="s">
        <v>2</v>
      </c>
      <c r="M31" s="6" t="s">
        <v>0</v>
      </c>
      <c r="N31" s="15" t="s">
        <v>2</v>
      </c>
      <c r="O31" s="15" t="s">
        <v>2</v>
      </c>
      <c r="P31" s="15" t="s">
        <v>2</v>
      </c>
      <c r="Q31" s="5" t="s">
        <v>34</v>
      </c>
      <c r="R31" s="6" t="s">
        <v>0</v>
      </c>
      <c r="S31" s="6" t="s">
        <v>0</v>
      </c>
      <c r="T31" s="6" t="s">
        <v>0</v>
      </c>
      <c r="U31" s="15" t="s">
        <v>2</v>
      </c>
      <c r="V31" s="15" t="s">
        <v>2</v>
      </c>
      <c r="W31" s="15" t="s">
        <v>2</v>
      </c>
      <c r="X31" s="6" t="s">
        <v>0</v>
      </c>
      <c r="Y31" s="6" t="s">
        <v>0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6" t="s">
        <v>0</v>
      </c>
      <c r="AG31" s="15" t="s">
        <v>2</v>
      </c>
    </row>
    <row r="32" spans="1:33" ht="21" customHeight="1" x14ac:dyDescent="0.25">
      <c r="A32" s="13" t="s">
        <v>10</v>
      </c>
      <c r="B32" s="15" t="s">
        <v>2</v>
      </c>
      <c r="C32" s="5" t="s">
        <v>34</v>
      </c>
      <c r="D32" s="6" t="s">
        <v>0</v>
      </c>
      <c r="E32" s="6" t="s">
        <v>0</v>
      </c>
      <c r="F32" s="6" t="s">
        <v>0</v>
      </c>
      <c r="G32" s="15" t="s">
        <v>2</v>
      </c>
      <c r="H32" s="15" t="s">
        <v>2</v>
      </c>
      <c r="I32" s="15" t="s">
        <v>2</v>
      </c>
      <c r="J32" s="5" t="s">
        <v>34</v>
      </c>
      <c r="K32" s="6" t="s">
        <v>0</v>
      </c>
      <c r="L32" s="15" t="s">
        <v>2</v>
      </c>
      <c r="M32" s="6" t="s">
        <v>0</v>
      </c>
      <c r="N32" s="15" t="s">
        <v>2</v>
      </c>
      <c r="O32" s="15" t="s">
        <v>2</v>
      </c>
      <c r="P32" s="15" t="s">
        <v>2</v>
      </c>
      <c r="Q32" s="5" t="s">
        <v>34</v>
      </c>
      <c r="R32" s="6" t="s">
        <v>0</v>
      </c>
      <c r="S32" s="6" t="s">
        <v>0</v>
      </c>
      <c r="T32" s="6" t="s">
        <v>0</v>
      </c>
      <c r="U32" s="15" t="s">
        <v>2</v>
      </c>
      <c r="V32" s="15" t="s">
        <v>2</v>
      </c>
      <c r="W32" s="15" t="s">
        <v>2</v>
      </c>
      <c r="X32" s="6" t="s">
        <v>0</v>
      </c>
      <c r="Y32" s="6" t="s">
        <v>0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6" t="s">
        <v>0</v>
      </c>
      <c r="AG32" s="15" t="s">
        <v>2</v>
      </c>
    </row>
    <row r="33" spans="1:33" ht="21" customHeight="1" x14ac:dyDescent="0.25">
      <c r="A33" s="13" t="s">
        <v>9</v>
      </c>
      <c r="B33" s="15" t="s">
        <v>2</v>
      </c>
      <c r="C33" s="15" t="s">
        <v>2</v>
      </c>
      <c r="D33" s="6" t="s">
        <v>0</v>
      </c>
      <c r="E33" s="6" t="s">
        <v>0</v>
      </c>
      <c r="F33" s="6" t="s">
        <v>0</v>
      </c>
      <c r="G33" s="15" t="s">
        <v>2</v>
      </c>
      <c r="H33" s="15" t="s">
        <v>2</v>
      </c>
      <c r="I33" s="15" t="s">
        <v>2</v>
      </c>
      <c r="J33" s="15" t="s">
        <v>2</v>
      </c>
      <c r="K33" s="6" t="s">
        <v>0</v>
      </c>
      <c r="L33" s="15" t="s">
        <v>2</v>
      </c>
      <c r="M33" s="6" t="s">
        <v>0</v>
      </c>
      <c r="N33" s="15" t="s">
        <v>2</v>
      </c>
      <c r="O33" s="15" t="s">
        <v>2</v>
      </c>
      <c r="P33" s="15" t="s">
        <v>2</v>
      </c>
      <c r="Q33" s="15" t="s">
        <v>2</v>
      </c>
      <c r="R33" s="6" t="s">
        <v>0</v>
      </c>
      <c r="S33" s="6" t="s">
        <v>0</v>
      </c>
      <c r="T33" s="6" t="s">
        <v>0</v>
      </c>
      <c r="U33" s="15" t="s">
        <v>2</v>
      </c>
      <c r="V33" s="15" t="s">
        <v>2</v>
      </c>
      <c r="W33" s="15" t="s">
        <v>2</v>
      </c>
      <c r="X33" s="6" t="s">
        <v>0</v>
      </c>
      <c r="Y33" s="6" t="s">
        <v>0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6" t="s">
        <v>0</v>
      </c>
      <c r="AG33" s="15" t="s">
        <v>2</v>
      </c>
    </row>
    <row r="34" spans="1:33" ht="21" customHeight="1" x14ac:dyDescent="0.25">
      <c r="A34" s="13" t="s">
        <v>8</v>
      </c>
      <c r="B34" s="15" t="s">
        <v>2</v>
      </c>
      <c r="C34" s="6" t="s">
        <v>0</v>
      </c>
      <c r="D34" s="6" t="s">
        <v>0</v>
      </c>
      <c r="E34" s="6" t="s">
        <v>0</v>
      </c>
      <c r="F34" s="6" t="s">
        <v>0</v>
      </c>
      <c r="G34" s="15" t="s">
        <v>2</v>
      </c>
      <c r="H34" s="15" t="s">
        <v>2</v>
      </c>
      <c r="I34" s="15" t="s">
        <v>2</v>
      </c>
      <c r="J34" s="6" t="s">
        <v>0</v>
      </c>
      <c r="K34" s="6" t="s">
        <v>0</v>
      </c>
      <c r="L34" s="15" t="s">
        <v>2</v>
      </c>
      <c r="M34" s="6" t="s">
        <v>0</v>
      </c>
      <c r="N34" s="15" t="s">
        <v>2</v>
      </c>
      <c r="O34" s="15" t="s">
        <v>2</v>
      </c>
      <c r="P34" s="15" t="s">
        <v>2</v>
      </c>
      <c r="Q34" s="6" t="s">
        <v>0</v>
      </c>
      <c r="R34" s="6" t="s">
        <v>0</v>
      </c>
      <c r="S34" s="6" t="s">
        <v>0</v>
      </c>
      <c r="T34" s="6" t="s">
        <v>0</v>
      </c>
      <c r="U34" s="15" t="s">
        <v>2</v>
      </c>
      <c r="V34" s="15" t="s">
        <v>2</v>
      </c>
      <c r="W34" s="15" t="s">
        <v>2</v>
      </c>
      <c r="X34" s="6" t="s">
        <v>0</v>
      </c>
      <c r="Y34" s="6" t="s">
        <v>0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15" t="s">
        <v>2</v>
      </c>
      <c r="AF34" s="6" t="s">
        <v>0</v>
      </c>
      <c r="AG34" s="15" t="s">
        <v>2</v>
      </c>
    </row>
    <row r="35" spans="1:33" ht="21" customHeight="1" x14ac:dyDescent="0.25">
      <c r="A35" s="13" t="s">
        <v>7</v>
      </c>
      <c r="B35" s="15" t="s">
        <v>2</v>
      </c>
      <c r="C35" s="6" t="s">
        <v>0</v>
      </c>
      <c r="D35" s="6" t="s">
        <v>0</v>
      </c>
      <c r="E35" s="6" t="s">
        <v>0</v>
      </c>
      <c r="F35" s="6" t="s">
        <v>0</v>
      </c>
      <c r="G35" s="15" t="s">
        <v>2</v>
      </c>
      <c r="H35" s="15" t="s">
        <v>2</v>
      </c>
      <c r="I35" s="15" t="s">
        <v>2</v>
      </c>
      <c r="J35" s="6" t="s">
        <v>0</v>
      </c>
      <c r="K35" s="6" t="s">
        <v>0</v>
      </c>
      <c r="L35" s="15" t="s">
        <v>2</v>
      </c>
      <c r="M35" s="6" t="s">
        <v>0</v>
      </c>
      <c r="N35" s="15" t="s">
        <v>2</v>
      </c>
      <c r="O35" s="15" t="s">
        <v>2</v>
      </c>
      <c r="P35" s="15" t="s">
        <v>2</v>
      </c>
      <c r="Q35" s="6" t="s">
        <v>0</v>
      </c>
      <c r="R35" s="6" t="s">
        <v>0</v>
      </c>
      <c r="S35" s="6" t="s">
        <v>0</v>
      </c>
      <c r="T35" s="6" t="s">
        <v>0</v>
      </c>
      <c r="U35" s="15" t="s">
        <v>2</v>
      </c>
      <c r="V35" s="15" t="s">
        <v>2</v>
      </c>
      <c r="W35" s="15" t="s">
        <v>2</v>
      </c>
      <c r="X35" s="6" t="s">
        <v>0</v>
      </c>
      <c r="Y35" s="6" t="s">
        <v>0</v>
      </c>
      <c r="Z35" s="15" t="s">
        <v>2</v>
      </c>
      <c r="AA35" s="15" t="s">
        <v>2</v>
      </c>
      <c r="AB35" s="15" t="s">
        <v>2</v>
      </c>
      <c r="AC35" s="15" t="s">
        <v>2</v>
      </c>
      <c r="AD35" s="15" t="s">
        <v>2</v>
      </c>
      <c r="AE35" s="15" t="s">
        <v>2</v>
      </c>
      <c r="AF35" s="6" t="s">
        <v>0</v>
      </c>
      <c r="AG35" s="15" t="s">
        <v>2</v>
      </c>
    </row>
    <row r="36" spans="1:33" ht="21" customHeight="1" x14ac:dyDescent="0.25">
      <c r="A36" s="13" t="s">
        <v>6</v>
      </c>
      <c r="B36" s="15" t="s">
        <v>2</v>
      </c>
      <c r="C36" s="6" t="s">
        <v>0</v>
      </c>
      <c r="D36" s="6" t="s">
        <v>0</v>
      </c>
      <c r="E36" s="6" t="s">
        <v>0</v>
      </c>
      <c r="F36" s="6" t="s">
        <v>0</v>
      </c>
      <c r="G36" s="15" t="s">
        <v>2</v>
      </c>
      <c r="H36" s="15" t="s">
        <v>2</v>
      </c>
      <c r="I36" s="15" t="s">
        <v>2</v>
      </c>
      <c r="J36" s="6" t="s">
        <v>0</v>
      </c>
      <c r="K36" s="6" t="s">
        <v>0</v>
      </c>
      <c r="L36" s="15" t="s">
        <v>2</v>
      </c>
      <c r="M36" s="6" t="s">
        <v>0</v>
      </c>
      <c r="N36" s="15" t="s">
        <v>2</v>
      </c>
      <c r="O36" s="15" t="s">
        <v>2</v>
      </c>
      <c r="P36" s="15" t="s">
        <v>2</v>
      </c>
      <c r="Q36" s="6" t="s">
        <v>0</v>
      </c>
      <c r="R36" s="6" t="s">
        <v>0</v>
      </c>
      <c r="S36" s="6" t="s">
        <v>0</v>
      </c>
      <c r="T36" s="6" t="s">
        <v>0</v>
      </c>
      <c r="U36" s="15" t="s">
        <v>2</v>
      </c>
      <c r="V36" s="15" t="s">
        <v>2</v>
      </c>
      <c r="W36" s="15" t="s">
        <v>2</v>
      </c>
      <c r="X36" s="6" t="s">
        <v>0</v>
      </c>
      <c r="Y36" s="6" t="s">
        <v>0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15" t="s">
        <v>2</v>
      </c>
      <c r="AF36" s="6" t="s">
        <v>0</v>
      </c>
      <c r="AG36" s="15" t="s">
        <v>2</v>
      </c>
    </row>
    <row r="37" spans="1:33" ht="21" customHeight="1" x14ac:dyDescent="0.25">
      <c r="A37" s="13" t="s">
        <v>5</v>
      </c>
      <c r="B37" s="15" t="s">
        <v>2</v>
      </c>
      <c r="C37" s="6" t="s">
        <v>0</v>
      </c>
      <c r="D37" s="6" t="s">
        <v>0</v>
      </c>
      <c r="E37" s="6" t="s">
        <v>0</v>
      </c>
      <c r="F37" s="6" t="s">
        <v>0</v>
      </c>
      <c r="G37" s="15" t="s">
        <v>2</v>
      </c>
      <c r="H37" s="15" t="s">
        <v>2</v>
      </c>
      <c r="I37" s="15" t="s">
        <v>2</v>
      </c>
      <c r="J37" s="6" t="s">
        <v>0</v>
      </c>
      <c r="K37" s="6" t="s">
        <v>0</v>
      </c>
      <c r="L37" s="15" t="s">
        <v>2</v>
      </c>
      <c r="M37" s="6" t="s">
        <v>0</v>
      </c>
      <c r="N37" s="15" t="s">
        <v>2</v>
      </c>
      <c r="O37" s="15" t="s">
        <v>2</v>
      </c>
      <c r="P37" s="15" t="s">
        <v>2</v>
      </c>
      <c r="Q37" s="6" t="s">
        <v>0</v>
      </c>
      <c r="R37" s="6" t="s">
        <v>0</v>
      </c>
      <c r="S37" s="6" t="s">
        <v>0</v>
      </c>
      <c r="T37" s="6" t="s">
        <v>0</v>
      </c>
      <c r="U37" s="15" t="s">
        <v>2</v>
      </c>
      <c r="V37" s="15" t="s">
        <v>2</v>
      </c>
      <c r="W37" s="15" t="s">
        <v>2</v>
      </c>
      <c r="X37" s="6" t="s">
        <v>0</v>
      </c>
      <c r="Y37" s="6" t="s">
        <v>0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6" t="s">
        <v>0</v>
      </c>
      <c r="AG37" s="15" t="s">
        <v>2</v>
      </c>
    </row>
    <row r="38" spans="1:33" ht="21" customHeight="1" x14ac:dyDescent="0.25">
      <c r="A38" s="13" t="s">
        <v>4</v>
      </c>
      <c r="B38" s="15" t="s">
        <v>2</v>
      </c>
      <c r="C38" s="6" t="s">
        <v>0</v>
      </c>
      <c r="D38" s="6" t="s">
        <v>0</v>
      </c>
      <c r="E38" s="6" t="s">
        <v>0</v>
      </c>
      <c r="F38" s="6" t="s">
        <v>0</v>
      </c>
      <c r="G38" s="15" t="s">
        <v>2</v>
      </c>
      <c r="H38" s="15" t="s">
        <v>2</v>
      </c>
      <c r="I38" s="15" t="s">
        <v>2</v>
      </c>
      <c r="J38" s="6" t="s">
        <v>0</v>
      </c>
      <c r="K38" s="6" t="s">
        <v>0</v>
      </c>
      <c r="L38" s="15" t="s">
        <v>2</v>
      </c>
      <c r="M38" s="6" t="s">
        <v>0</v>
      </c>
      <c r="N38" s="15" t="s">
        <v>2</v>
      </c>
      <c r="O38" s="15" t="s">
        <v>2</v>
      </c>
      <c r="P38" s="15" t="s">
        <v>2</v>
      </c>
      <c r="Q38" s="6" t="s">
        <v>0</v>
      </c>
      <c r="R38" s="6" t="s">
        <v>0</v>
      </c>
      <c r="S38" s="6" t="s">
        <v>0</v>
      </c>
      <c r="T38" s="6" t="s">
        <v>0</v>
      </c>
      <c r="U38" s="15" t="s">
        <v>2</v>
      </c>
      <c r="V38" s="15" t="s">
        <v>2</v>
      </c>
      <c r="W38" s="15" t="s">
        <v>2</v>
      </c>
      <c r="X38" s="6" t="s">
        <v>0</v>
      </c>
      <c r="Y38" s="6" t="s">
        <v>0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6" t="s">
        <v>0</v>
      </c>
      <c r="AG38" s="15" t="s">
        <v>2</v>
      </c>
    </row>
    <row r="39" spans="1:33" ht="21" customHeight="1" x14ac:dyDescent="0.25">
      <c r="A39" s="14" t="s">
        <v>3</v>
      </c>
      <c r="B39" s="15" t="s">
        <v>2</v>
      </c>
      <c r="C39" s="6" t="s">
        <v>0</v>
      </c>
      <c r="D39" s="6" t="s">
        <v>0</v>
      </c>
      <c r="E39" s="6" t="s">
        <v>0</v>
      </c>
      <c r="F39" s="6" t="s">
        <v>0</v>
      </c>
      <c r="G39" s="15" t="s">
        <v>2</v>
      </c>
      <c r="H39" s="15" t="s">
        <v>2</v>
      </c>
      <c r="I39" s="35" t="s">
        <v>2</v>
      </c>
      <c r="J39" s="6" t="s">
        <v>0</v>
      </c>
      <c r="K39" s="6" t="s">
        <v>0</v>
      </c>
      <c r="L39" s="15" t="s">
        <v>2</v>
      </c>
      <c r="M39" s="6" t="s">
        <v>0</v>
      </c>
      <c r="N39" s="15" t="s">
        <v>2</v>
      </c>
      <c r="O39" s="15" t="s">
        <v>2</v>
      </c>
      <c r="P39" s="15" t="s">
        <v>2</v>
      </c>
      <c r="Q39" s="6" t="s">
        <v>0</v>
      </c>
      <c r="R39" s="6" t="s">
        <v>0</v>
      </c>
      <c r="S39" s="6" t="s">
        <v>0</v>
      </c>
      <c r="T39" s="6" t="s">
        <v>0</v>
      </c>
      <c r="U39" s="15" t="s">
        <v>2</v>
      </c>
      <c r="V39" s="15" t="s">
        <v>2</v>
      </c>
      <c r="W39" s="15" t="s">
        <v>2</v>
      </c>
      <c r="X39" s="6" t="s">
        <v>0</v>
      </c>
      <c r="Y39" s="6" t="s">
        <v>0</v>
      </c>
      <c r="Z39" s="15" t="s">
        <v>2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  <c r="AF39" s="6" t="s">
        <v>0</v>
      </c>
      <c r="AG39" s="15" t="s">
        <v>2</v>
      </c>
    </row>
    <row r="40" spans="1:33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9.5" x14ac:dyDescent="0.3">
      <c r="A41" s="27" t="s">
        <v>43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x14ac:dyDescent="0.3">
      <c r="A42" s="29" t="s">
        <v>86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x14ac:dyDescent="0.3">
      <c r="A43" s="29" t="s">
        <v>87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  <c r="AF44" s="3"/>
      <c r="AG44" s="3"/>
    </row>
    <row r="45" spans="1:33" ht="18.75" x14ac:dyDescent="0.3">
      <c r="A45" s="1"/>
    </row>
    <row r="46" spans="1:33" ht="18.75" x14ac:dyDescent="0.3">
      <c r="A46" s="1"/>
    </row>
    <row r="47" spans="1:33" ht="18.75" x14ac:dyDescent="0.3">
      <c r="A47" s="1"/>
    </row>
    <row r="48" spans="1:33" ht="18.75" x14ac:dyDescent="0.3">
      <c r="C48" s="1"/>
      <c r="D48" s="1"/>
      <c r="E48" s="1"/>
      <c r="F48" s="1"/>
      <c r="G48" s="1"/>
      <c r="H48" s="1"/>
    </row>
  </sheetData>
  <mergeCells count="1">
    <mergeCell ref="C3:AC3"/>
  </mergeCells>
  <phoneticPr fontId="0" type="noConversion"/>
  <conditionalFormatting sqref="F8:H9">
    <cfRule type="expression" dxfId="568" priority="1441">
      <formula>F8="A"</formula>
    </cfRule>
    <cfRule type="expression" dxfId="567" priority="1442">
      <formula>F8="S"</formula>
    </cfRule>
    <cfRule type="expression" dxfId="566" priority="1443">
      <formula>F8="M"</formula>
    </cfRule>
    <cfRule type="expression" dxfId="565" priority="1444">
      <formula>F8="B"</formula>
    </cfRule>
    <cfRule type="expression" dxfId="564" priority="1445">
      <formula>F8="T/P"</formula>
    </cfRule>
  </conditionalFormatting>
  <conditionalFormatting sqref="F10:H10">
    <cfRule type="expression" dxfId="563" priority="1391">
      <formula>F10="A"</formula>
    </cfRule>
    <cfRule type="expression" dxfId="562" priority="1392">
      <formula>F10="S"</formula>
    </cfRule>
    <cfRule type="expression" dxfId="561" priority="1393">
      <formula>F10="M"</formula>
    </cfRule>
    <cfRule type="expression" dxfId="560" priority="1394">
      <formula>F10="B"</formula>
    </cfRule>
    <cfRule type="expression" dxfId="559" priority="1395">
      <formula>F10="T/P"</formula>
    </cfRule>
  </conditionalFormatting>
  <conditionalFormatting sqref="L8:L9">
    <cfRule type="expression" dxfId="558" priority="771">
      <formula>L8="A"</formula>
    </cfRule>
    <cfRule type="expression" dxfId="557" priority="772">
      <formula>L8="S"</formula>
    </cfRule>
    <cfRule type="expression" dxfId="556" priority="773">
      <formula>L8="M"</formula>
    </cfRule>
    <cfRule type="expression" dxfId="555" priority="774">
      <formula>L8="B"</formula>
    </cfRule>
    <cfRule type="expression" dxfId="554" priority="775">
      <formula>L8="T/P"</formula>
    </cfRule>
  </conditionalFormatting>
  <conditionalFormatting sqref="AB11:AB18">
    <cfRule type="expression" dxfId="553" priority="921">
      <formula>AB11="A"</formula>
    </cfRule>
    <cfRule type="expression" dxfId="552" priority="922">
      <formula>AB11="S"</formula>
    </cfRule>
    <cfRule type="expression" dxfId="551" priority="923">
      <formula>AB11="M"</formula>
    </cfRule>
    <cfRule type="expression" dxfId="550" priority="924">
      <formula>AB11="B"</formula>
    </cfRule>
    <cfRule type="expression" dxfId="549" priority="925">
      <formula>AB11="T/P"</formula>
    </cfRule>
  </conditionalFormatting>
  <conditionalFormatting sqref="AB8:AB9">
    <cfRule type="expression" dxfId="548" priority="936">
      <formula>AB8="A"</formula>
    </cfRule>
    <cfRule type="expression" dxfId="547" priority="937">
      <formula>AB8="S"</formula>
    </cfRule>
    <cfRule type="expression" dxfId="546" priority="938">
      <formula>AB8="M"</formula>
    </cfRule>
    <cfRule type="expression" dxfId="545" priority="939">
      <formula>AB8="B"</formula>
    </cfRule>
    <cfRule type="expression" dxfId="544" priority="940">
      <formula>AB8="T/P"</formula>
    </cfRule>
  </conditionalFormatting>
  <conditionalFormatting sqref="AB10">
    <cfRule type="expression" dxfId="543" priority="926">
      <formula>AB10="A"</formula>
    </cfRule>
    <cfRule type="expression" dxfId="542" priority="927">
      <formula>AB10="S"</formula>
    </cfRule>
    <cfRule type="expression" dxfId="541" priority="928">
      <formula>AB10="M"</formula>
    </cfRule>
    <cfRule type="expression" dxfId="540" priority="929">
      <formula>AB10="B"</formula>
    </cfRule>
    <cfRule type="expression" dxfId="539" priority="930">
      <formula>AB10="T/P"</formula>
    </cfRule>
  </conditionalFormatting>
  <conditionalFormatting sqref="AB27:AB30">
    <cfRule type="expression" dxfId="538" priority="916">
      <formula>AB27="A"</formula>
    </cfRule>
    <cfRule type="expression" dxfId="537" priority="917">
      <formula>AB27="S"</formula>
    </cfRule>
    <cfRule type="expression" dxfId="536" priority="918">
      <formula>AB27="M"</formula>
    </cfRule>
    <cfRule type="expression" dxfId="535" priority="919">
      <formula>AB27="B"</formula>
    </cfRule>
    <cfRule type="expression" dxfId="534" priority="920">
      <formula>AB27="T/P"</formula>
    </cfRule>
  </conditionalFormatting>
  <conditionalFormatting sqref="AF8:AG9">
    <cfRule type="expression" dxfId="533" priority="891">
      <formula>AF8="A"</formula>
    </cfRule>
    <cfRule type="expression" dxfId="532" priority="892">
      <formula>AF8="S"</formula>
    </cfRule>
    <cfRule type="expression" dxfId="531" priority="893">
      <formula>AF8="M"</formula>
    </cfRule>
    <cfRule type="expression" dxfId="530" priority="894">
      <formula>AF8="B"</formula>
    </cfRule>
    <cfRule type="expression" dxfId="529" priority="895">
      <formula>AF8="T/P"</formula>
    </cfRule>
  </conditionalFormatting>
  <conditionalFormatting sqref="AF10:AG10">
    <cfRule type="expression" dxfId="528" priority="886">
      <formula>AF10="A"</formula>
    </cfRule>
    <cfRule type="expression" dxfId="527" priority="887">
      <formula>AF10="S"</formula>
    </cfRule>
    <cfRule type="expression" dxfId="526" priority="888">
      <formula>AF10="M"</formula>
    </cfRule>
    <cfRule type="expression" dxfId="525" priority="889">
      <formula>AF10="B"</formula>
    </cfRule>
    <cfRule type="expression" dxfId="524" priority="890">
      <formula>AF10="T/P"</formula>
    </cfRule>
  </conditionalFormatting>
  <conditionalFormatting sqref="L10">
    <cfRule type="expression" dxfId="523" priority="766">
      <formula>L10="A"</formula>
    </cfRule>
    <cfRule type="expression" dxfId="522" priority="767">
      <formula>L10="S"</formula>
    </cfRule>
    <cfRule type="expression" dxfId="521" priority="768">
      <formula>L10="M"</formula>
    </cfRule>
    <cfRule type="expression" dxfId="520" priority="769">
      <formula>L10="B"</formula>
    </cfRule>
    <cfRule type="expression" dxfId="519" priority="770">
      <formula>L10="T/P"</formula>
    </cfRule>
  </conditionalFormatting>
  <conditionalFormatting sqref="U8:U9">
    <cfRule type="expression" dxfId="518" priority="616">
      <formula>U8="A"</formula>
    </cfRule>
    <cfRule type="expression" dxfId="517" priority="617">
      <formula>U8="S"</formula>
    </cfRule>
    <cfRule type="expression" dxfId="516" priority="618">
      <formula>U8="M"</formula>
    </cfRule>
    <cfRule type="expression" dxfId="515" priority="619">
      <formula>U8="B"</formula>
    </cfRule>
    <cfRule type="expression" dxfId="514" priority="620">
      <formula>U8="T/P"</formula>
    </cfRule>
  </conditionalFormatting>
  <conditionalFormatting sqref="U10">
    <cfRule type="expression" dxfId="513" priority="611">
      <formula>U10="A"</formula>
    </cfRule>
    <cfRule type="expression" dxfId="512" priority="612">
      <formula>U10="S"</formula>
    </cfRule>
    <cfRule type="expression" dxfId="511" priority="613">
      <formula>U10="M"</formula>
    </cfRule>
    <cfRule type="expression" dxfId="510" priority="614">
      <formula>U10="B"</formula>
    </cfRule>
    <cfRule type="expression" dxfId="509" priority="615">
      <formula>U10="T/P"</formula>
    </cfRule>
  </conditionalFormatting>
  <conditionalFormatting sqref="X8:X9">
    <cfRule type="expression" dxfId="508" priority="606">
      <formula>X8="A"</formula>
    </cfRule>
    <cfRule type="expression" dxfId="507" priority="607">
      <formula>X8="S"</formula>
    </cfRule>
    <cfRule type="expression" dxfId="506" priority="608">
      <formula>X8="M"</formula>
    </cfRule>
    <cfRule type="expression" dxfId="505" priority="609">
      <formula>X8="B"</formula>
    </cfRule>
    <cfRule type="expression" dxfId="504" priority="610">
      <formula>X8="T/P"</formula>
    </cfRule>
  </conditionalFormatting>
  <conditionalFormatting sqref="X10">
    <cfRule type="expression" dxfId="503" priority="596">
      <formula>X10="A"</formula>
    </cfRule>
    <cfRule type="expression" dxfId="502" priority="597">
      <formula>X10="S"</formula>
    </cfRule>
    <cfRule type="expression" dxfId="501" priority="598">
      <formula>X10="M"</formula>
    </cfRule>
    <cfRule type="expression" dxfId="500" priority="599">
      <formula>X10="B"</formula>
    </cfRule>
    <cfRule type="expression" dxfId="499" priority="600">
      <formula>X10="T/P"</formula>
    </cfRule>
  </conditionalFormatting>
  <conditionalFormatting sqref="Y8:Y9">
    <cfRule type="expression" dxfId="498" priority="576">
      <formula>Y8="A"</formula>
    </cfRule>
    <cfRule type="expression" dxfId="497" priority="577">
      <formula>Y8="S"</formula>
    </cfRule>
    <cfRule type="expression" dxfId="496" priority="578">
      <formula>Y8="M"</formula>
    </cfRule>
    <cfRule type="expression" dxfId="495" priority="579">
      <formula>Y8="B"</formula>
    </cfRule>
    <cfRule type="expression" dxfId="494" priority="580">
      <formula>Y8="T/P"</formula>
    </cfRule>
  </conditionalFormatting>
  <conditionalFormatting sqref="Y10">
    <cfRule type="expression" dxfId="493" priority="566">
      <formula>Y10="A"</formula>
    </cfRule>
    <cfRule type="expression" dxfId="492" priority="567">
      <formula>Y10="S"</formula>
    </cfRule>
    <cfRule type="expression" dxfId="491" priority="568">
      <formula>Y10="M"</formula>
    </cfRule>
    <cfRule type="expression" dxfId="490" priority="569">
      <formula>Y10="B"</formula>
    </cfRule>
    <cfRule type="expression" dxfId="489" priority="570">
      <formula>Y10="T/P"</formula>
    </cfRule>
  </conditionalFormatting>
  <conditionalFormatting sqref="Y11:Y18">
    <cfRule type="expression" dxfId="488" priority="561">
      <formula>Y11="A"</formula>
    </cfRule>
    <cfRule type="expression" dxfId="487" priority="562">
      <formula>Y11="S"</formula>
    </cfRule>
    <cfRule type="expression" dxfId="486" priority="563">
      <formula>Y11="M"</formula>
    </cfRule>
    <cfRule type="expression" dxfId="485" priority="564">
      <formula>Y11="B"</formula>
    </cfRule>
    <cfRule type="expression" dxfId="484" priority="565">
      <formula>Y11="T/P"</formula>
    </cfRule>
  </conditionalFormatting>
  <conditionalFormatting sqref="Y27:Y30">
    <cfRule type="expression" dxfId="483" priority="556">
      <formula>Y27="A"</formula>
    </cfRule>
    <cfRule type="expression" dxfId="482" priority="557">
      <formula>Y27="S"</formula>
    </cfRule>
    <cfRule type="expression" dxfId="481" priority="558">
      <formula>Y27="M"</formula>
    </cfRule>
    <cfRule type="expression" dxfId="480" priority="559">
      <formula>Y27="B"</formula>
    </cfRule>
    <cfRule type="expression" dxfId="479" priority="560">
      <formula>Y27="T/P"</formula>
    </cfRule>
  </conditionalFormatting>
  <conditionalFormatting sqref="AB19:AB26">
    <cfRule type="expression" dxfId="478" priority="516">
      <formula>AB19="A"</formula>
    </cfRule>
    <cfRule type="expression" dxfId="477" priority="517">
      <formula>AB19="S"</formula>
    </cfRule>
    <cfRule type="expression" dxfId="476" priority="518">
      <formula>AB19="M"</formula>
    </cfRule>
    <cfRule type="expression" dxfId="475" priority="519">
      <formula>AB19="B"</formula>
    </cfRule>
    <cfRule type="expression" dxfId="474" priority="520">
      <formula>AB19="T/P"</formula>
    </cfRule>
  </conditionalFormatting>
  <conditionalFormatting sqref="AC8:AC9">
    <cfRule type="expression" dxfId="473" priority="511">
      <formula>AC8="A"</formula>
    </cfRule>
    <cfRule type="expression" dxfId="472" priority="512">
      <formula>AC8="S"</formula>
    </cfRule>
    <cfRule type="expression" dxfId="471" priority="513">
      <formula>AC8="M"</formula>
    </cfRule>
    <cfRule type="expression" dxfId="470" priority="514">
      <formula>AC8="B"</formula>
    </cfRule>
    <cfRule type="expression" dxfId="469" priority="515">
      <formula>AC8="T/P"</formula>
    </cfRule>
  </conditionalFormatting>
  <conditionalFormatting sqref="AC10">
    <cfRule type="expression" dxfId="468" priority="506">
      <formula>AC10="A"</formula>
    </cfRule>
    <cfRule type="expression" dxfId="467" priority="507">
      <formula>AC10="S"</formula>
    </cfRule>
    <cfRule type="expression" dxfId="466" priority="508">
      <formula>AC10="M"</formula>
    </cfRule>
    <cfRule type="expression" dxfId="465" priority="509">
      <formula>AC10="B"</formula>
    </cfRule>
    <cfRule type="expression" dxfId="464" priority="510">
      <formula>AC10="T/P"</formula>
    </cfRule>
  </conditionalFormatting>
  <conditionalFormatting sqref="AE8:AE9">
    <cfRule type="expression" dxfId="463" priority="471">
      <formula>AE8="A"</formula>
    </cfRule>
    <cfRule type="expression" dxfId="462" priority="472">
      <formula>AE8="S"</formula>
    </cfRule>
    <cfRule type="expression" dxfId="461" priority="473">
      <formula>AE8="M"</formula>
    </cfRule>
    <cfRule type="expression" dxfId="460" priority="474">
      <formula>AE8="B"</formula>
    </cfRule>
    <cfRule type="expression" dxfId="459" priority="475">
      <formula>AE8="T/P"</formula>
    </cfRule>
  </conditionalFormatting>
  <conditionalFormatting sqref="AE39">
    <cfRule type="expression" dxfId="458" priority="466">
      <formula>AE39="A"</formula>
    </cfRule>
    <cfRule type="expression" dxfId="457" priority="467">
      <formula>AE39="S"</formula>
    </cfRule>
    <cfRule type="expression" dxfId="456" priority="468">
      <formula>AE39="M"</formula>
    </cfRule>
    <cfRule type="expression" dxfId="455" priority="469">
      <formula>AE39="B"</formula>
    </cfRule>
    <cfRule type="expression" dxfId="454" priority="470">
      <formula>AE39="T/P"</formula>
    </cfRule>
  </conditionalFormatting>
  <conditionalFormatting sqref="AE31:AE38 AE10">
    <cfRule type="expression" dxfId="453" priority="461">
      <formula>AE10="A"</formula>
    </cfRule>
    <cfRule type="expression" dxfId="452" priority="462">
      <formula>AE10="S"</formula>
    </cfRule>
    <cfRule type="expression" dxfId="451" priority="463">
      <formula>AE10="M"</formula>
    </cfRule>
    <cfRule type="expression" dxfId="450" priority="464">
      <formula>AE10="B"</formula>
    </cfRule>
    <cfRule type="expression" dxfId="449" priority="465">
      <formula>AE10="T/P"</formula>
    </cfRule>
  </conditionalFormatting>
  <conditionalFormatting sqref="AE11:AE13">
    <cfRule type="expression" dxfId="448" priority="456">
      <formula>AE11="A"</formula>
    </cfRule>
    <cfRule type="expression" dxfId="447" priority="457">
      <formula>AE11="S"</formula>
    </cfRule>
    <cfRule type="expression" dxfId="446" priority="458">
      <formula>AE11="M"</formula>
    </cfRule>
    <cfRule type="expression" dxfId="445" priority="459">
      <formula>AE11="B"</formula>
    </cfRule>
    <cfRule type="expression" dxfId="444" priority="460">
      <formula>AE11="T/P"</formula>
    </cfRule>
  </conditionalFormatting>
  <conditionalFormatting sqref="B8:B9">
    <cfRule type="expression" dxfId="443" priority="431">
      <formula>B8="A"</formula>
    </cfRule>
    <cfRule type="expression" dxfId="442" priority="432">
      <formula>B8="S"</formula>
    </cfRule>
    <cfRule type="expression" dxfId="441" priority="433">
      <formula>B8="M"</formula>
    </cfRule>
    <cfRule type="expression" dxfId="440" priority="434">
      <formula>B8="B"</formula>
    </cfRule>
    <cfRule type="expression" dxfId="439" priority="435">
      <formula>B8="T/P"</formula>
    </cfRule>
  </conditionalFormatting>
  <conditionalFormatting sqref="B10">
    <cfRule type="expression" dxfId="438" priority="426">
      <formula>B10="A"</formula>
    </cfRule>
    <cfRule type="expression" dxfId="437" priority="427">
      <formula>B10="S"</formula>
    </cfRule>
    <cfRule type="expression" dxfId="436" priority="428">
      <formula>B10="M"</formula>
    </cfRule>
    <cfRule type="expression" dxfId="435" priority="429">
      <formula>B10="B"</formula>
    </cfRule>
    <cfRule type="expression" dxfId="434" priority="430">
      <formula>B10="T/P"</formula>
    </cfRule>
  </conditionalFormatting>
  <conditionalFormatting sqref="B11:B18 B27:B39">
    <cfRule type="expression" dxfId="433" priority="421">
      <formula>B11="A"</formula>
    </cfRule>
    <cfRule type="expression" dxfId="432" priority="422">
      <formula>B11="S"</formula>
    </cfRule>
    <cfRule type="expression" dxfId="431" priority="423">
      <formula>B11="M"</formula>
    </cfRule>
    <cfRule type="expression" dxfId="430" priority="424">
      <formula>B11="B"</formula>
    </cfRule>
    <cfRule type="expression" dxfId="429" priority="425">
      <formula>B11="T/P"</formula>
    </cfRule>
  </conditionalFormatting>
  <conditionalFormatting sqref="C8:C9">
    <cfRule type="expression" dxfId="428" priority="416">
      <formula>C8="A"</formula>
    </cfRule>
    <cfRule type="expression" dxfId="427" priority="417">
      <formula>C8="S"</formula>
    </cfRule>
    <cfRule type="expression" dxfId="426" priority="418">
      <formula>C8="M"</formula>
    </cfRule>
    <cfRule type="expression" dxfId="425" priority="419">
      <formula>C8="B"</formula>
    </cfRule>
    <cfRule type="expression" dxfId="424" priority="420">
      <formula>C8="T/P"</formula>
    </cfRule>
  </conditionalFormatting>
  <conditionalFormatting sqref="C10">
    <cfRule type="expression" dxfId="423" priority="411">
      <formula>C10="A"</formula>
    </cfRule>
    <cfRule type="expression" dxfId="422" priority="412">
      <formula>C10="S"</formula>
    </cfRule>
    <cfRule type="expression" dxfId="421" priority="413">
      <formula>C10="M"</formula>
    </cfRule>
    <cfRule type="expression" dxfId="420" priority="414">
      <formula>C10="B"</formula>
    </cfRule>
    <cfRule type="expression" dxfId="419" priority="415">
      <formula>C10="T/P"</formula>
    </cfRule>
  </conditionalFormatting>
  <conditionalFormatting sqref="D8:E9">
    <cfRule type="expression" dxfId="418" priority="391">
      <formula>D8="A"</formula>
    </cfRule>
    <cfRule type="expression" dxfId="417" priority="392">
      <formula>D8="S"</formula>
    </cfRule>
    <cfRule type="expression" dxfId="416" priority="393">
      <formula>D8="M"</formula>
    </cfRule>
    <cfRule type="expression" dxfId="415" priority="394">
      <formula>D8="B"</formula>
    </cfRule>
    <cfRule type="expression" dxfId="414" priority="395">
      <formula>D8="T/P"</formula>
    </cfRule>
  </conditionalFormatting>
  <conditionalFormatting sqref="D10:E10">
    <cfRule type="expression" dxfId="413" priority="386">
      <formula>D10="A"</formula>
    </cfRule>
    <cfRule type="expression" dxfId="412" priority="387">
      <formula>D10="S"</formula>
    </cfRule>
    <cfRule type="expression" dxfId="411" priority="388">
      <formula>D10="M"</formula>
    </cfRule>
    <cfRule type="expression" dxfId="410" priority="389">
      <formula>D10="B"</formula>
    </cfRule>
    <cfRule type="expression" dxfId="409" priority="390">
      <formula>D10="T/P"</formula>
    </cfRule>
  </conditionalFormatting>
  <conditionalFormatting sqref="F25:F27">
    <cfRule type="expression" dxfId="408" priority="381">
      <formula>F25="A"</formula>
    </cfRule>
    <cfRule type="expression" dxfId="407" priority="382">
      <formula>F25="S"</formula>
    </cfRule>
    <cfRule type="expression" dxfId="406" priority="383">
      <formula>F25="M"</formula>
    </cfRule>
    <cfRule type="expression" dxfId="405" priority="384">
      <formula>F25="B"</formula>
    </cfRule>
    <cfRule type="expression" dxfId="404" priority="385">
      <formula>F25="T/P"</formula>
    </cfRule>
  </conditionalFormatting>
  <conditionalFormatting sqref="G31:G39">
    <cfRule type="expression" dxfId="398" priority="371">
      <formula>G31="A"</formula>
    </cfRule>
    <cfRule type="expression" dxfId="397" priority="372">
      <formula>G31="S"</formula>
    </cfRule>
    <cfRule type="expression" dxfId="396" priority="373">
      <formula>G31="M"</formula>
    </cfRule>
    <cfRule type="expression" dxfId="395" priority="374">
      <formula>G31="B"</formula>
    </cfRule>
    <cfRule type="expression" dxfId="394" priority="375">
      <formula>G31="T/P"</formula>
    </cfRule>
  </conditionalFormatting>
  <conditionalFormatting sqref="H11:H13">
    <cfRule type="expression" dxfId="393" priority="366">
      <formula>H11="A"</formula>
    </cfRule>
    <cfRule type="expression" dxfId="392" priority="367">
      <formula>H11="S"</formula>
    </cfRule>
    <cfRule type="expression" dxfId="391" priority="368">
      <formula>H11="M"</formula>
    </cfRule>
    <cfRule type="expression" dxfId="390" priority="369">
      <formula>H11="B"</formula>
    </cfRule>
    <cfRule type="expression" dxfId="389" priority="370">
      <formula>H11="T/P"</formula>
    </cfRule>
  </conditionalFormatting>
  <conditionalFormatting sqref="I10 I27:I38">
    <cfRule type="expression" dxfId="388" priority="351">
      <formula>I10="A"</formula>
    </cfRule>
    <cfRule type="expression" dxfId="387" priority="352">
      <formula>I10="S"</formula>
    </cfRule>
    <cfRule type="expression" dxfId="386" priority="353">
      <formula>I10="M"</formula>
    </cfRule>
    <cfRule type="expression" dxfId="385" priority="354">
      <formula>I10="B"</formula>
    </cfRule>
    <cfRule type="expression" dxfId="384" priority="355">
      <formula>I10="T/P"</formula>
    </cfRule>
  </conditionalFormatting>
  <conditionalFormatting sqref="I11:I18">
    <cfRule type="expression" dxfId="383" priority="346">
      <formula>I11="A"</formula>
    </cfRule>
    <cfRule type="expression" dxfId="382" priority="347">
      <formula>I11="S"</formula>
    </cfRule>
    <cfRule type="expression" dxfId="381" priority="348">
      <formula>I11="M"</formula>
    </cfRule>
    <cfRule type="expression" dxfId="380" priority="349">
      <formula>I11="B"</formula>
    </cfRule>
    <cfRule type="expression" dxfId="379" priority="350">
      <formula>I11="T/P"</formula>
    </cfRule>
  </conditionalFormatting>
  <conditionalFormatting sqref="I39 I8:I9">
    <cfRule type="expression" dxfId="378" priority="361">
      <formula>I8="A"</formula>
    </cfRule>
    <cfRule type="expression" dxfId="377" priority="362">
      <formula>I8="S"</formula>
    </cfRule>
    <cfRule type="expression" dxfId="376" priority="363">
      <formula>I8="M"</formula>
    </cfRule>
    <cfRule type="expression" dxfId="375" priority="364">
      <formula>I8="B"</formula>
    </cfRule>
    <cfRule type="expression" dxfId="374" priority="365">
      <formula>I8="T/P"</formula>
    </cfRule>
  </conditionalFormatting>
  <conditionalFormatting sqref="I39">
    <cfRule type="expression" dxfId="373" priority="356">
      <formula>I39="A"</formula>
    </cfRule>
    <cfRule type="expression" dxfId="372" priority="357">
      <formula>I39="S"</formula>
    </cfRule>
    <cfRule type="expression" dxfId="371" priority="358">
      <formula>I39="M"</formula>
    </cfRule>
    <cfRule type="expression" dxfId="370" priority="359">
      <formula>I39="B"</formula>
    </cfRule>
    <cfRule type="expression" dxfId="369" priority="360">
      <formula>I39="T/P"</formula>
    </cfRule>
  </conditionalFormatting>
  <conditionalFormatting sqref="J8:J9">
    <cfRule type="expression" dxfId="368" priority="341">
      <formula>J8="A"</formula>
    </cfRule>
    <cfRule type="expression" dxfId="367" priority="342">
      <formula>J8="S"</formula>
    </cfRule>
    <cfRule type="expression" dxfId="366" priority="343">
      <formula>J8="M"</formula>
    </cfRule>
    <cfRule type="expression" dxfId="365" priority="344">
      <formula>J8="B"</formula>
    </cfRule>
    <cfRule type="expression" dxfId="364" priority="345">
      <formula>J8="T/P"</formula>
    </cfRule>
  </conditionalFormatting>
  <conditionalFormatting sqref="J10">
    <cfRule type="expression" dxfId="363" priority="336">
      <formula>J10="A"</formula>
    </cfRule>
    <cfRule type="expression" dxfId="362" priority="337">
      <formula>J10="S"</formula>
    </cfRule>
    <cfRule type="expression" dxfId="361" priority="338">
      <formula>J10="M"</formula>
    </cfRule>
    <cfRule type="expression" dxfId="360" priority="339">
      <formula>J10="B"</formula>
    </cfRule>
    <cfRule type="expression" dxfId="359" priority="340">
      <formula>J10="T/P"</formula>
    </cfRule>
  </conditionalFormatting>
  <conditionalFormatting sqref="J33">
    <cfRule type="expression" dxfId="358" priority="321">
      <formula>J33="A"</formula>
    </cfRule>
    <cfRule type="expression" dxfId="357" priority="322">
      <formula>J33="S"</formula>
    </cfRule>
    <cfRule type="expression" dxfId="356" priority="323">
      <formula>J33="M"</formula>
    </cfRule>
    <cfRule type="expression" dxfId="355" priority="324">
      <formula>J33="B"</formula>
    </cfRule>
    <cfRule type="expression" dxfId="354" priority="325">
      <formula>J33="T/P"</formula>
    </cfRule>
  </conditionalFormatting>
  <conditionalFormatting sqref="K8:K9">
    <cfRule type="expression" dxfId="353" priority="316">
      <formula>K8="A"</formula>
    </cfRule>
    <cfRule type="expression" dxfId="352" priority="317">
      <formula>K8="S"</formula>
    </cfRule>
    <cfRule type="expression" dxfId="351" priority="318">
      <formula>K8="M"</formula>
    </cfRule>
    <cfRule type="expression" dxfId="350" priority="319">
      <formula>K8="B"</formula>
    </cfRule>
    <cfRule type="expression" dxfId="349" priority="320">
      <formula>K8="T/P"</formula>
    </cfRule>
  </conditionalFormatting>
  <conditionalFormatting sqref="K10">
    <cfRule type="expression" dxfId="348" priority="311">
      <formula>K10="A"</formula>
    </cfRule>
    <cfRule type="expression" dxfId="347" priority="312">
      <formula>K10="S"</formula>
    </cfRule>
    <cfRule type="expression" dxfId="346" priority="313">
      <formula>K10="M"</formula>
    </cfRule>
    <cfRule type="expression" dxfId="345" priority="314">
      <formula>K10="B"</formula>
    </cfRule>
    <cfRule type="expression" dxfId="344" priority="315">
      <formula>K10="T/P"</formula>
    </cfRule>
  </conditionalFormatting>
  <conditionalFormatting sqref="L11:L39">
    <cfRule type="expression" dxfId="343" priority="306">
      <formula>L11="A"</formula>
    </cfRule>
    <cfRule type="expression" dxfId="342" priority="307">
      <formula>L11="S"</formula>
    </cfRule>
    <cfRule type="expression" dxfId="341" priority="308">
      <formula>L11="M"</formula>
    </cfRule>
    <cfRule type="expression" dxfId="340" priority="309">
      <formula>L11="B"</formula>
    </cfRule>
    <cfRule type="expression" dxfId="339" priority="310">
      <formula>L11="T/P"</formula>
    </cfRule>
  </conditionalFormatting>
  <conditionalFormatting sqref="M8:M9">
    <cfRule type="expression" dxfId="338" priority="301">
      <formula>M8="A"</formula>
    </cfRule>
    <cfRule type="expression" dxfId="337" priority="302">
      <formula>M8="S"</formula>
    </cfRule>
    <cfRule type="expression" dxfId="336" priority="303">
      <formula>M8="M"</formula>
    </cfRule>
    <cfRule type="expression" dxfId="335" priority="304">
      <formula>M8="B"</formula>
    </cfRule>
    <cfRule type="expression" dxfId="334" priority="305">
      <formula>M8="T/P"</formula>
    </cfRule>
  </conditionalFormatting>
  <conditionalFormatting sqref="M10">
    <cfRule type="expression" dxfId="333" priority="296">
      <formula>M10="A"</formula>
    </cfRule>
    <cfRule type="expression" dxfId="332" priority="297">
      <formula>M10="S"</formula>
    </cfRule>
    <cfRule type="expression" dxfId="331" priority="298">
      <formula>M10="M"</formula>
    </cfRule>
    <cfRule type="expression" dxfId="330" priority="299">
      <formula>M10="B"</formula>
    </cfRule>
    <cfRule type="expression" dxfId="329" priority="300">
      <formula>M10="T/P"</formula>
    </cfRule>
  </conditionalFormatting>
  <conditionalFormatting sqref="N8:N9">
    <cfRule type="expression" dxfId="328" priority="291">
      <formula>N8="A"</formula>
    </cfRule>
    <cfRule type="expression" dxfId="327" priority="292">
      <formula>N8="S"</formula>
    </cfRule>
    <cfRule type="expression" dxfId="326" priority="293">
      <formula>N8="M"</formula>
    </cfRule>
    <cfRule type="expression" dxfId="325" priority="294">
      <formula>N8="B"</formula>
    </cfRule>
    <cfRule type="expression" dxfId="324" priority="295">
      <formula>N8="T/P"</formula>
    </cfRule>
  </conditionalFormatting>
  <conditionalFormatting sqref="N10">
    <cfRule type="expression" dxfId="323" priority="286">
      <formula>N10="A"</formula>
    </cfRule>
    <cfRule type="expression" dxfId="322" priority="287">
      <formula>N10="S"</formula>
    </cfRule>
    <cfRule type="expression" dxfId="321" priority="288">
      <formula>N10="M"</formula>
    </cfRule>
    <cfRule type="expression" dxfId="320" priority="289">
      <formula>N10="B"</formula>
    </cfRule>
    <cfRule type="expression" dxfId="319" priority="290">
      <formula>N10="T/P"</formula>
    </cfRule>
  </conditionalFormatting>
  <conditionalFormatting sqref="N25:N27">
    <cfRule type="expression" dxfId="318" priority="281">
      <formula>N25="A"</formula>
    </cfRule>
    <cfRule type="expression" dxfId="317" priority="282">
      <formula>N25="S"</formula>
    </cfRule>
    <cfRule type="expression" dxfId="316" priority="283">
      <formula>N25="M"</formula>
    </cfRule>
    <cfRule type="expression" dxfId="315" priority="284">
      <formula>N25="B"</formula>
    </cfRule>
    <cfRule type="expression" dxfId="314" priority="285">
      <formula>N25="T/P"</formula>
    </cfRule>
  </conditionalFormatting>
  <conditionalFormatting sqref="N23:N24">
    <cfRule type="expression" dxfId="313" priority="276">
      <formula>N23="A"</formula>
    </cfRule>
    <cfRule type="expression" dxfId="312" priority="277">
      <formula>N23="S"</formula>
    </cfRule>
    <cfRule type="expression" dxfId="311" priority="278">
      <formula>N23="M"</formula>
    </cfRule>
    <cfRule type="expression" dxfId="310" priority="279">
      <formula>N23="B"</formula>
    </cfRule>
    <cfRule type="expression" dxfId="309" priority="280">
      <formula>N23="T/P"</formula>
    </cfRule>
  </conditionalFormatting>
  <conditionalFormatting sqref="N31:N39">
    <cfRule type="expression" dxfId="308" priority="271">
      <formula>N31="A"</formula>
    </cfRule>
    <cfRule type="expression" dxfId="307" priority="272">
      <formula>N31="S"</formula>
    </cfRule>
    <cfRule type="expression" dxfId="306" priority="273">
      <formula>N31="M"</formula>
    </cfRule>
    <cfRule type="expression" dxfId="305" priority="274">
      <formula>N31="B"</formula>
    </cfRule>
    <cfRule type="expression" dxfId="304" priority="275">
      <formula>N31="T/P"</formula>
    </cfRule>
  </conditionalFormatting>
  <conditionalFormatting sqref="H20:H21">
    <cfRule type="expression" dxfId="303" priority="266">
      <formula>H20="A"</formula>
    </cfRule>
    <cfRule type="expression" dxfId="302" priority="267">
      <formula>H20="S"</formula>
    </cfRule>
    <cfRule type="expression" dxfId="301" priority="268">
      <formula>H20="M"</formula>
    </cfRule>
    <cfRule type="expression" dxfId="300" priority="269">
      <formula>H20="B"</formula>
    </cfRule>
    <cfRule type="expression" dxfId="299" priority="270">
      <formula>H20="T/P"</formula>
    </cfRule>
  </conditionalFormatting>
  <conditionalFormatting sqref="H31:H39">
    <cfRule type="expression" dxfId="298" priority="261">
      <formula>H31="A"</formula>
    </cfRule>
    <cfRule type="expression" dxfId="297" priority="262">
      <formula>H31="S"</formula>
    </cfRule>
    <cfRule type="expression" dxfId="296" priority="263">
      <formula>H31="M"</formula>
    </cfRule>
    <cfRule type="expression" dxfId="295" priority="264">
      <formula>H31="B"</formula>
    </cfRule>
    <cfRule type="expression" dxfId="294" priority="265">
      <formula>H31="T/P"</formula>
    </cfRule>
  </conditionalFormatting>
  <conditionalFormatting sqref="O8:O9">
    <cfRule type="expression" dxfId="293" priority="256">
      <formula>O8="A"</formula>
    </cfRule>
    <cfRule type="expression" dxfId="292" priority="257">
      <formula>O8="S"</formula>
    </cfRule>
    <cfRule type="expression" dxfId="291" priority="258">
      <formula>O8="M"</formula>
    </cfRule>
    <cfRule type="expression" dxfId="290" priority="259">
      <formula>O8="B"</formula>
    </cfRule>
    <cfRule type="expression" dxfId="289" priority="260">
      <formula>O8="T/P"</formula>
    </cfRule>
  </conditionalFormatting>
  <conditionalFormatting sqref="O10">
    <cfRule type="expression" dxfId="288" priority="251">
      <formula>O10="A"</formula>
    </cfRule>
    <cfRule type="expression" dxfId="287" priority="252">
      <formula>O10="S"</formula>
    </cfRule>
    <cfRule type="expression" dxfId="286" priority="253">
      <formula>O10="M"</formula>
    </cfRule>
    <cfRule type="expression" dxfId="285" priority="254">
      <formula>O10="B"</formula>
    </cfRule>
    <cfRule type="expression" dxfId="284" priority="255">
      <formula>O10="T/P"</formula>
    </cfRule>
  </conditionalFormatting>
  <conditionalFormatting sqref="O11:O13">
    <cfRule type="expression" dxfId="283" priority="246">
      <formula>O11="A"</formula>
    </cfRule>
    <cfRule type="expression" dxfId="282" priority="247">
      <formula>O11="S"</formula>
    </cfRule>
    <cfRule type="expression" dxfId="281" priority="248">
      <formula>O11="M"</formula>
    </cfRule>
    <cfRule type="expression" dxfId="280" priority="249">
      <formula>O11="B"</formula>
    </cfRule>
    <cfRule type="expression" dxfId="279" priority="250">
      <formula>O11="T/P"</formula>
    </cfRule>
  </conditionalFormatting>
  <conditionalFormatting sqref="O20:O21">
    <cfRule type="expression" dxfId="278" priority="241">
      <formula>O20="A"</formula>
    </cfRule>
    <cfRule type="expression" dxfId="277" priority="242">
      <formula>O20="S"</formula>
    </cfRule>
    <cfRule type="expression" dxfId="276" priority="243">
      <formula>O20="M"</formula>
    </cfRule>
    <cfRule type="expression" dxfId="275" priority="244">
      <formula>O20="B"</formula>
    </cfRule>
    <cfRule type="expression" dxfId="274" priority="245">
      <formula>O20="T/P"</formula>
    </cfRule>
  </conditionalFormatting>
  <conditionalFormatting sqref="O22:O30">
    <cfRule type="expression" dxfId="273" priority="236">
      <formula>O22="A"</formula>
    </cfRule>
    <cfRule type="expression" dxfId="272" priority="237">
      <formula>O22="S"</formula>
    </cfRule>
    <cfRule type="expression" dxfId="271" priority="238">
      <formula>O22="M"</formula>
    </cfRule>
    <cfRule type="expression" dxfId="270" priority="239">
      <formula>O22="B"</formula>
    </cfRule>
    <cfRule type="expression" dxfId="269" priority="240">
      <formula>O22="T/P"</formula>
    </cfRule>
  </conditionalFormatting>
  <conditionalFormatting sqref="O31:O39">
    <cfRule type="expression" dxfId="268" priority="231">
      <formula>O31="A"</formula>
    </cfRule>
    <cfRule type="expression" dxfId="267" priority="232">
      <formula>O31="S"</formula>
    </cfRule>
    <cfRule type="expression" dxfId="266" priority="233">
      <formula>O31="M"</formula>
    </cfRule>
    <cfRule type="expression" dxfId="265" priority="234">
      <formula>O31="B"</formula>
    </cfRule>
    <cfRule type="expression" dxfId="264" priority="235">
      <formula>O31="T/P"</formula>
    </cfRule>
  </conditionalFormatting>
  <conditionalFormatting sqref="P9">
    <cfRule type="expression" dxfId="263" priority="226">
      <formula>P9="A"</formula>
    </cfRule>
    <cfRule type="expression" dxfId="262" priority="227">
      <formula>P9="S"</formula>
    </cfRule>
    <cfRule type="expression" dxfId="261" priority="228">
      <formula>P9="M"</formula>
    </cfRule>
    <cfRule type="expression" dxfId="260" priority="229">
      <formula>P9="B"</formula>
    </cfRule>
    <cfRule type="expression" dxfId="259" priority="230">
      <formula>P9="T/P"</formula>
    </cfRule>
  </conditionalFormatting>
  <conditionalFormatting sqref="P39">
    <cfRule type="expression" dxfId="258" priority="221">
      <formula>P39="A"</formula>
    </cfRule>
    <cfRule type="expression" dxfId="257" priority="222">
      <formula>P39="S"</formula>
    </cfRule>
    <cfRule type="expression" dxfId="256" priority="223">
      <formula>P39="M"</formula>
    </cfRule>
    <cfRule type="expression" dxfId="255" priority="224">
      <formula>P39="B"</formula>
    </cfRule>
    <cfRule type="expression" dxfId="254" priority="225">
      <formula>P39="T/P"</formula>
    </cfRule>
  </conditionalFormatting>
  <conditionalFormatting sqref="P31:P38 P10">
    <cfRule type="expression" dxfId="253" priority="216">
      <formula>P10="A"</formula>
    </cfRule>
    <cfRule type="expression" dxfId="252" priority="217">
      <formula>P10="S"</formula>
    </cfRule>
    <cfRule type="expression" dxfId="251" priority="218">
      <formula>P10="M"</formula>
    </cfRule>
    <cfRule type="expression" dxfId="250" priority="219">
      <formula>P10="B"</formula>
    </cfRule>
    <cfRule type="expression" dxfId="249" priority="220">
      <formula>P10="T/P"</formula>
    </cfRule>
  </conditionalFormatting>
  <conditionalFormatting sqref="P11:P18">
    <cfRule type="expression" dxfId="248" priority="211">
      <formula>P11="A"</formula>
    </cfRule>
    <cfRule type="expression" dxfId="247" priority="212">
      <formula>P11="S"</formula>
    </cfRule>
    <cfRule type="expression" dxfId="246" priority="213">
      <formula>P11="M"</formula>
    </cfRule>
    <cfRule type="expression" dxfId="245" priority="214">
      <formula>P11="B"</formula>
    </cfRule>
    <cfRule type="expression" dxfId="244" priority="215">
      <formula>P11="T/P"</formula>
    </cfRule>
  </conditionalFormatting>
  <conditionalFormatting sqref="P27:P30">
    <cfRule type="expression" dxfId="243" priority="206">
      <formula>P27="A"</formula>
    </cfRule>
    <cfRule type="expression" dxfId="242" priority="207">
      <formula>P27="S"</formula>
    </cfRule>
    <cfRule type="expression" dxfId="241" priority="208">
      <formula>P27="M"</formula>
    </cfRule>
    <cfRule type="expression" dxfId="240" priority="209">
      <formula>P27="B"</formula>
    </cfRule>
    <cfRule type="expression" dxfId="239" priority="210">
      <formula>P27="T/P"</formula>
    </cfRule>
  </conditionalFormatting>
  <conditionalFormatting sqref="P8">
    <cfRule type="expression" dxfId="238" priority="201">
      <formula>P8="A"</formula>
    </cfRule>
    <cfRule type="expression" dxfId="237" priority="202">
      <formula>P8="S"</formula>
    </cfRule>
    <cfRule type="expression" dxfId="236" priority="203">
      <formula>P8="M"</formula>
    </cfRule>
    <cfRule type="expression" dxfId="235" priority="204">
      <formula>P8="B"</formula>
    </cfRule>
    <cfRule type="expression" dxfId="234" priority="205">
      <formula>P8="T/P"</formula>
    </cfRule>
  </conditionalFormatting>
  <conditionalFormatting sqref="Q8:Q9">
    <cfRule type="expression" dxfId="233" priority="196">
      <formula>Q8="A"</formula>
    </cfRule>
    <cfRule type="expression" dxfId="232" priority="197">
      <formula>Q8="S"</formula>
    </cfRule>
    <cfRule type="expression" dxfId="231" priority="198">
      <formula>Q8="M"</formula>
    </cfRule>
    <cfRule type="expression" dxfId="230" priority="199">
      <formula>Q8="B"</formula>
    </cfRule>
    <cfRule type="expression" dxfId="229" priority="200">
      <formula>Q8="T/P"</formula>
    </cfRule>
  </conditionalFormatting>
  <conditionalFormatting sqref="Q10">
    <cfRule type="expression" dxfId="228" priority="191">
      <formula>Q10="A"</formula>
    </cfRule>
    <cfRule type="expression" dxfId="227" priority="192">
      <formula>Q10="S"</formula>
    </cfRule>
    <cfRule type="expression" dxfId="226" priority="193">
      <formula>Q10="M"</formula>
    </cfRule>
    <cfRule type="expression" dxfId="225" priority="194">
      <formula>Q10="B"</formula>
    </cfRule>
    <cfRule type="expression" dxfId="224" priority="195">
      <formula>Q10="T/P"</formula>
    </cfRule>
  </conditionalFormatting>
  <conditionalFormatting sqref="Q33">
    <cfRule type="expression" dxfId="223" priority="176">
      <formula>Q33="A"</formula>
    </cfRule>
    <cfRule type="expression" dxfId="222" priority="177">
      <formula>Q33="S"</formula>
    </cfRule>
    <cfRule type="expression" dxfId="221" priority="178">
      <formula>Q33="M"</formula>
    </cfRule>
    <cfRule type="expression" dxfId="220" priority="179">
      <formula>Q33="B"</formula>
    </cfRule>
    <cfRule type="expression" dxfId="219" priority="180">
      <formula>Q33="T/P"</formula>
    </cfRule>
  </conditionalFormatting>
  <conditionalFormatting sqref="R8:R9">
    <cfRule type="expression" dxfId="218" priority="171">
      <formula>R8="A"</formula>
    </cfRule>
    <cfRule type="expression" dxfId="217" priority="172">
      <formula>R8="S"</formula>
    </cfRule>
    <cfRule type="expression" dxfId="216" priority="173">
      <formula>R8="M"</formula>
    </cfRule>
    <cfRule type="expression" dxfId="215" priority="174">
      <formula>R8="B"</formula>
    </cfRule>
    <cfRule type="expression" dxfId="214" priority="175">
      <formula>R8="T/P"</formula>
    </cfRule>
  </conditionalFormatting>
  <conditionalFormatting sqref="R10">
    <cfRule type="expression" dxfId="213" priority="166">
      <formula>R10="A"</formula>
    </cfRule>
    <cfRule type="expression" dxfId="212" priority="167">
      <formula>R10="S"</formula>
    </cfRule>
    <cfRule type="expression" dxfId="211" priority="168">
      <formula>R10="M"</formula>
    </cfRule>
    <cfRule type="expression" dxfId="210" priority="169">
      <formula>R10="B"</formula>
    </cfRule>
    <cfRule type="expression" dxfId="209" priority="170">
      <formula>R10="T/P"</formula>
    </cfRule>
  </conditionalFormatting>
  <conditionalFormatting sqref="S8:T9">
    <cfRule type="expression" dxfId="208" priority="161">
      <formula>S8="A"</formula>
    </cfRule>
    <cfRule type="expression" dxfId="207" priority="162">
      <formula>S8="S"</formula>
    </cfRule>
    <cfRule type="expression" dxfId="206" priority="163">
      <formula>S8="M"</formula>
    </cfRule>
    <cfRule type="expression" dxfId="205" priority="164">
      <formula>S8="B"</formula>
    </cfRule>
    <cfRule type="expression" dxfId="204" priority="165">
      <formula>S8="T/P"</formula>
    </cfRule>
  </conditionalFormatting>
  <conditionalFormatting sqref="S10:T10">
    <cfRule type="expression" dxfId="203" priority="156">
      <formula>S10="A"</formula>
    </cfRule>
    <cfRule type="expression" dxfId="202" priority="157">
      <formula>S10="S"</formula>
    </cfRule>
    <cfRule type="expression" dxfId="201" priority="158">
      <formula>S10="M"</formula>
    </cfRule>
    <cfRule type="expression" dxfId="200" priority="159">
      <formula>S10="B"</formula>
    </cfRule>
    <cfRule type="expression" dxfId="199" priority="160">
      <formula>S10="T/P"</formula>
    </cfRule>
  </conditionalFormatting>
  <conditionalFormatting sqref="U31:U39">
    <cfRule type="expression" dxfId="193" priority="146">
      <formula>U31="A"</formula>
    </cfRule>
    <cfRule type="expression" dxfId="192" priority="147">
      <formula>U31="S"</formula>
    </cfRule>
    <cfRule type="expression" dxfId="191" priority="148">
      <formula>U31="M"</formula>
    </cfRule>
    <cfRule type="expression" dxfId="190" priority="149">
      <formula>U31="B"</formula>
    </cfRule>
    <cfRule type="expression" dxfId="189" priority="150">
      <formula>U31="T/P"</formula>
    </cfRule>
  </conditionalFormatting>
  <conditionalFormatting sqref="V8:V9">
    <cfRule type="expression" dxfId="188" priority="141">
      <formula>V8="A"</formula>
    </cfRule>
    <cfRule type="expression" dxfId="187" priority="142">
      <formula>V8="S"</formula>
    </cfRule>
    <cfRule type="expression" dxfId="186" priority="143">
      <formula>V8="M"</formula>
    </cfRule>
    <cfRule type="expression" dxfId="185" priority="144">
      <formula>V8="B"</formula>
    </cfRule>
    <cfRule type="expression" dxfId="184" priority="145">
      <formula>V8="T/P"</formula>
    </cfRule>
  </conditionalFormatting>
  <conditionalFormatting sqref="V39">
    <cfRule type="expression" dxfId="183" priority="136">
      <formula>V39="A"</formula>
    </cfRule>
    <cfRule type="expression" dxfId="182" priority="137">
      <formula>V39="S"</formula>
    </cfRule>
    <cfRule type="expression" dxfId="181" priority="138">
      <formula>V39="M"</formula>
    </cfRule>
    <cfRule type="expression" dxfId="180" priority="139">
      <formula>V39="B"</formula>
    </cfRule>
    <cfRule type="expression" dxfId="179" priority="140">
      <formula>V39="T/P"</formula>
    </cfRule>
  </conditionalFormatting>
  <conditionalFormatting sqref="V31:V38 V10">
    <cfRule type="expression" dxfId="178" priority="131">
      <formula>V10="A"</formula>
    </cfRule>
    <cfRule type="expression" dxfId="177" priority="132">
      <formula>V10="S"</formula>
    </cfRule>
    <cfRule type="expression" dxfId="176" priority="133">
      <formula>V10="M"</formula>
    </cfRule>
    <cfRule type="expression" dxfId="175" priority="134">
      <formula>V10="B"</formula>
    </cfRule>
    <cfRule type="expression" dxfId="174" priority="135">
      <formula>V10="T/P"</formula>
    </cfRule>
  </conditionalFormatting>
  <conditionalFormatting sqref="V11:V13">
    <cfRule type="expression" dxfId="173" priority="126">
      <formula>V11="A"</formula>
    </cfRule>
    <cfRule type="expression" dxfId="172" priority="127">
      <formula>V11="S"</formula>
    </cfRule>
    <cfRule type="expression" dxfId="171" priority="128">
      <formula>V11="M"</formula>
    </cfRule>
    <cfRule type="expression" dxfId="170" priority="129">
      <formula>V11="B"</formula>
    </cfRule>
    <cfRule type="expression" dxfId="169" priority="130">
      <formula>V11="T/P"</formula>
    </cfRule>
  </conditionalFormatting>
  <conditionalFormatting sqref="V20">
    <cfRule type="expression" dxfId="168" priority="121">
      <formula>V20="A"</formula>
    </cfRule>
    <cfRule type="expression" dxfId="167" priority="122">
      <formula>V20="S"</formula>
    </cfRule>
    <cfRule type="expression" dxfId="166" priority="123">
      <formula>V20="M"</formula>
    </cfRule>
    <cfRule type="expression" dxfId="165" priority="124">
      <formula>V20="B"</formula>
    </cfRule>
    <cfRule type="expression" dxfId="164" priority="125">
      <formula>V20="T/P"</formula>
    </cfRule>
  </conditionalFormatting>
  <conditionalFormatting sqref="V21">
    <cfRule type="expression" dxfId="163" priority="116">
      <formula>V21="A"</formula>
    </cfRule>
    <cfRule type="expression" dxfId="162" priority="117">
      <formula>V21="S"</formula>
    </cfRule>
    <cfRule type="expression" dxfId="161" priority="118">
      <formula>V21="M"</formula>
    </cfRule>
    <cfRule type="expression" dxfId="160" priority="119">
      <formula>V21="B"</formula>
    </cfRule>
    <cfRule type="expression" dxfId="159" priority="120">
      <formula>V21="T/P"</formula>
    </cfRule>
  </conditionalFormatting>
  <conditionalFormatting sqref="W8:W9">
    <cfRule type="expression" dxfId="158" priority="111">
      <formula>W8="A"</formula>
    </cfRule>
    <cfRule type="expression" dxfId="157" priority="112">
      <formula>W8="S"</formula>
    </cfRule>
    <cfRule type="expression" dxfId="156" priority="113">
      <formula>W8="M"</formula>
    </cfRule>
    <cfRule type="expression" dxfId="155" priority="114">
      <formula>W8="B"</formula>
    </cfRule>
    <cfRule type="expression" dxfId="154" priority="115">
      <formula>W8="T/P"</formula>
    </cfRule>
  </conditionalFormatting>
  <conditionalFormatting sqref="W39">
    <cfRule type="expression" dxfId="153" priority="106">
      <formula>W39="A"</formula>
    </cfRule>
    <cfRule type="expression" dxfId="152" priority="107">
      <formula>W39="S"</formula>
    </cfRule>
    <cfRule type="expression" dxfId="151" priority="108">
      <formula>W39="M"</formula>
    </cfRule>
    <cfRule type="expression" dxfId="150" priority="109">
      <formula>W39="B"</formula>
    </cfRule>
    <cfRule type="expression" dxfId="149" priority="110">
      <formula>W39="T/P"</formula>
    </cfRule>
  </conditionalFormatting>
  <conditionalFormatting sqref="W31:W38 W10">
    <cfRule type="expression" dxfId="148" priority="101">
      <formula>W10="A"</formula>
    </cfRule>
    <cfRule type="expression" dxfId="147" priority="102">
      <formula>W10="S"</formula>
    </cfRule>
    <cfRule type="expression" dxfId="146" priority="103">
      <formula>W10="M"</formula>
    </cfRule>
    <cfRule type="expression" dxfId="145" priority="104">
      <formula>W10="B"</formula>
    </cfRule>
    <cfRule type="expression" dxfId="144" priority="105">
      <formula>W10="T/P"</formula>
    </cfRule>
  </conditionalFormatting>
  <conditionalFormatting sqref="W11:W18">
    <cfRule type="expression" dxfId="143" priority="96">
      <formula>W11="A"</formula>
    </cfRule>
    <cfRule type="expression" dxfId="142" priority="97">
      <formula>W11="S"</formula>
    </cfRule>
    <cfRule type="expression" dxfId="141" priority="98">
      <formula>W11="M"</formula>
    </cfRule>
    <cfRule type="expression" dxfId="140" priority="99">
      <formula>W11="B"</formula>
    </cfRule>
    <cfRule type="expression" dxfId="139" priority="100">
      <formula>W11="T/P"</formula>
    </cfRule>
  </conditionalFormatting>
  <conditionalFormatting sqref="W27:W30">
    <cfRule type="expression" dxfId="138" priority="91">
      <formula>W27="A"</formula>
    </cfRule>
    <cfRule type="expression" dxfId="137" priority="92">
      <formula>W27="S"</formula>
    </cfRule>
    <cfRule type="expression" dxfId="136" priority="93">
      <formula>W27="M"</formula>
    </cfRule>
    <cfRule type="expression" dxfId="135" priority="94">
      <formula>W27="B"</formula>
    </cfRule>
    <cfRule type="expression" dxfId="134" priority="95">
      <formula>W27="T/P"</formula>
    </cfRule>
  </conditionalFormatting>
  <conditionalFormatting sqref="Y19:Y26">
    <cfRule type="expression" dxfId="133" priority="81">
      <formula>Y19="A"</formula>
    </cfRule>
    <cfRule type="expression" dxfId="132" priority="82">
      <formula>Y19="S"</formula>
    </cfRule>
    <cfRule type="expression" dxfId="131" priority="83">
      <formula>Y19="M"</formula>
    </cfRule>
    <cfRule type="expression" dxfId="130" priority="84">
      <formula>Y19="B"</formula>
    </cfRule>
    <cfRule type="expression" dxfId="129" priority="85">
      <formula>Y19="T/P"</formula>
    </cfRule>
  </conditionalFormatting>
  <conditionalFormatting sqref="Z8:AA9">
    <cfRule type="expression" dxfId="128" priority="76">
      <formula>Z8="A"</formula>
    </cfRule>
    <cfRule type="expression" dxfId="127" priority="77">
      <formula>Z8="S"</formula>
    </cfRule>
    <cfRule type="expression" dxfId="126" priority="78">
      <formula>Z8="M"</formula>
    </cfRule>
    <cfRule type="expression" dxfId="125" priority="79">
      <formula>Z8="B"</formula>
    </cfRule>
    <cfRule type="expression" dxfId="124" priority="80">
      <formula>Z8="T/P"</formula>
    </cfRule>
  </conditionalFormatting>
  <conditionalFormatting sqref="Z39:AA39">
    <cfRule type="expression" dxfId="123" priority="71">
      <formula>Z39="A"</formula>
    </cfRule>
    <cfRule type="expression" dxfId="122" priority="72">
      <formula>Z39="S"</formula>
    </cfRule>
    <cfRule type="expression" dxfId="121" priority="73">
      <formula>Z39="M"</formula>
    </cfRule>
    <cfRule type="expression" dxfId="120" priority="74">
      <formula>Z39="B"</formula>
    </cfRule>
    <cfRule type="expression" dxfId="119" priority="75">
      <formula>Z39="T/P"</formula>
    </cfRule>
  </conditionalFormatting>
  <conditionalFormatting sqref="Z31:AA38 Z10:AA10">
    <cfRule type="expression" dxfId="118" priority="66">
      <formula>Z10="A"</formula>
    </cfRule>
    <cfRule type="expression" dxfId="117" priority="67">
      <formula>Z10="S"</formula>
    </cfRule>
    <cfRule type="expression" dxfId="116" priority="68">
      <formula>Z10="M"</formula>
    </cfRule>
    <cfRule type="expression" dxfId="115" priority="69">
      <formula>Z10="B"</formula>
    </cfRule>
    <cfRule type="expression" dxfId="114" priority="70">
      <formula>Z10="T/P"</formula>
    </cfRule>
  </conditionalFormatting>
  <conditionalFormatting sqref="Z11:AA18">
    <cfRule type="expression" dxfId="113" priority="61">
      <formula>Z11="A"</formula>
    </cfRule>
    <cfRule type="expression" dxfId="112" priority="62">
      <formula>Z11="S"</formula>
    </cfRule>
    <cfRule type="expression" dxfId="111" priority="63">
      <formula>Z11="M"</formula>
    </cfRule>
    <cfRule type="expression" dxfId="110" priority="64">
      <formula>Z11="B"</formula>
    </cfRule>
    <cfRule type="expression" dxfId="109" priority="65">
      <formula>Z11="T/P"</formula>
    </cfRule>
  </conditionalFormatting>
  <conditionalFormatting sqref="Z27:AA30">
    <cfRule type="expression" dxfId="108" priority="56">
      <formula>Z27="A"</formula>
    </cfRule>
    <cfRule type="expression" dxfId="107" priority="57">
      <formula>Z27="S"</formula>
    </cfRule>
    <cfRule type="expression" dxfId="106" priority="58">
      <formula>Z27="M"</formula>
    </cfRule>
    <cfRule type="expression" dxfId="105" priority="59">
      <formula>Z27="B"</formula>
    </cfRule>
    <cfRule type="expression" dxfId="104" priority="60">
      <formula>Z27="T/P"</formula>
    </cfRule>
  </conditionalFormatting>
  <conditionalFormatting sqref="Z19:AA26">
    <cfRule type="expression" dxfId="103" priority="51">
      <formula>Z19="A"</formula>
    </cfRule>
    <cfRule type="expression" dxfId="102" priority="52">
      <formula>Z19="S"</formula>
    </cfRule>
    <cfRule type="expression" dxfId="101" priority="53">
      <formula>Z19="M"</formula>
    </cfRule>
    <cfRule type="expression" dxfId="100" priority="54">
      <formula>Z19="B"</formula>
    </cfRule>
    <cfRule type="expression" dxfId="99" priority="55">
      <formula>Z19="T/P"</formula>
    </cfRule>
  </conditionalFormatting>
  <conditionalFormatting sqref="AB31:AC39">
    <cfRule type="expression" dxfId="98" priority="46">
      <formula>AB31="A"</formula>
    </cfRule>
    <cfRule type="expression" dxfId="97" priority="47">
      <formula>AB31="S"</formula>
    </cfRule>
    <cfRule type="expression" dxfId="96" priority="48">
      <formula>AB31="M"</formula>
    </cfRule>
    <cfRule type="expression" dxfId="95" priority="49">
      <formula>AB31="B"</formula>
    </cfRule>
    <cfRule type="expression" dxfId="94" priority="50">
      <formula>AB31="T/P"</formula>
    </cfRule>
  </conditionalFormatting>
  <conditionalFormatting sqref="AC11:AC30">
    <cfRule type="expression" dxfId="93" priority="41">
      <formula>AC11="A"</formula>
    </cfRule>
    <cfRule type="expression" dxfId="92" priority="42">
      <formula>AC11="S"</formula>
    </cfRule>
    <cfRule type="expression" dxfId="91" priority="43">
      <formula>AC11="M"</formula>
    </cfRule>
    <cfRule type="expression" dxfId="90" priority="44">
      <formula>AC11="B"</formula>
    </cfRule>
    <cfRule type="expression" dxfId="89" priority="45">
      <formula>AC11="T/P"</formula>
    </cfRule>
  </conditionalFormatting>
  <conditionalFormatting sqref="AD8:AD9">
    <cfRule type="expression" dxfId="88" priority="36">
      <formula>AD8="A"</formula>
    </cfRule>
    <cfRule type="expression" dxfId="87" priority="37">
      <formula>AD8="S"</formula>
    </cfRule>
    <cfRule type="expression" dxfId="86" priority="38">
      <formula>AD8="M"</formula>
    </cfRule>
    <cfRule type="expression" dxfId="85" priority="39">
      <formula>AD8="B"</formula>
    </cfRule>
    <cfRule type="expression" dxfId="84" priority="40">
      <formula>AD8="T/P"</formula>
    </cfRule>
  </conditionalFormatting>
  <conditionalFormatting sqref="AD39">
    <cfRule type="expression" dxfId="83" priority="31">
      <formula>AD39="A"</formula>
    </cfRule>
    <cfRule type="expression" dxfId="82" priority="32">
      <formula>AD39="S"</formula>
    </cfRule>
    <cfRule type="expression" dxfId="81" priority="33">
      <formula>AD39="M"</formula>
    </cfRule>
    <cfRule type="expression" dxfId="80" priority="34">
      <formula>AD39="B"</formula>
    </cfRule>
    <cfRule type="expression" dxfId="79" priority="35">
      <formula>AD39="T/P"</formula>
    </cfRule>
  </conditionalFormatting>
  <conditionalFormatting sqref="AD31:AD38 AD10">
    <cfRule type="expression" dxfId="78" priority="26">
      <formula>AD10="A"</formula>
    </cfRule>
    <cfRule type="expression" dxfId="77" priority="27">
      <formula>AD10="S"</formula>
    </cfRule>
    <cfRule type="expression" dxfId="76" priority="28">
      <formula>AD10="M"</formula>
    </cfRule>
    <cfRule type="expression" dxfId="75" priority="29">
      <formula>AD10="B"</formula>
    </cfRule>
    <cfRule type="expression" dxfId="74" priority="30">
      <formula>AD10="T/P"</formula>
    </cfRule>
  </conditionalFormatting>
  <conditionalFormatting sqref="AD11:AD18">
    <cfRule type="expression" dxfId="73" priority="21">
      <formula>AD11="A"</formula>
    </cfRule>
    <cfRule type="expression" dxfId="72" priority="22">
      <formula>AD11="S"</formula>
    </cfRule>
    <cfRule type="expression" dxfId="71" priority="23">
      <formula>AD11="M"</formula>
    </cfRule>
    <cfRule type="expression" dxfId="70" priority="24">
      <formula>AD11="B"</formula>
    </cfRule>
    <cfRule type="expression" dxfId="69" priority="25">
      <formula>AD11="T/P"</formula>
    </cfRule>
  </conditionalFormatting>
  <conditionalFormatting sqref="AD27:AD30">
    <cfRule type="expression" dxfId="68" priority="16">
      <formula>AD27="A"</formula>
    </cfRule>
    <cfRule type="expression" dxfId="67" priority="17">
      <formula>AD27="S"</formula>
    </cfRule>
    <cfRule type="expression" dxfId="66" priority="18">
      <formula>AD27="M"</formula>
    </cfRule>
    <cfRule type="expression" dxfId="65" priority="19">
      <formula>AD27="B"</formula>
    </cfRule>
    <cfRule type="expression" dxfId="64" priority="20">
      <formula>AD27="T/P"</formula>
    </cfRule>
  </conditionalFormatting>
  <conditionalFormatting sqref="AE14:AE30">
    <cfRule type="expression" dxfId="63" priority="11">
      <formula>AE14="A"</formula>
    </cfRule>
    <cfRule type="expression" dxfId="62" priority="12">
      <formula>AE14="S"</formula>
    </cfRule>
    <cfRule type="expression" dxfId="61" priority="13">
      <formula>AE14="M"</formula>
    </cfRule>
    <cfRule type="expression" dxfId="60" priority="14">
      <formula>AE14="B"</formula>
    </cfRule>
    <cfRule type="expression" dxfId="59" priority="15">
      <formula>AE14="T/P"</formula>
    </cfRule>
  </conditionalFormatting>
  <conditionalFormatting sqref="AG11:AG39">
    <cfRule type="expression" dxfId="58" priority="6">
      <formula>AG11="A"</formula>
    </cfRule>
    <cfRule type="expression" dxfId="57" priority="7">
      <formula>AG11="S"</formula>
    </cfRule>
    <cfRule type="expression" dxfId="56" priority="8">
      <formula>AG11="M"</formula>
    </cfRule>
    <cfRule type="expression" dxfId="55" priority="9">
      <formula>AG11="B"</formula>
    </cfRule>
    <cfRule type="expression" dxfId="54" priority="10">
      <formula>AG11="T/P"</formula>
    </cfRule>
  </conditionalFormatting>
  <conditionalFormatting sqref="C33">
    <cfRule type="expression" dxfId="53" priority="1">
      <formula>C33="A"</formula>
    </cfRule>
    <cfRule type="expression" dxfId="52" priority="2">
      <formula>C33="S"</formula>
    </cfRule>
    <cfRule type="expression" dxfId="51" priority="3">
      <formula>C33="M"</formula>
    </cfRule>
    <cfRule type="expression" dxfId="50" priority="4">
      <formula>C33="B"</formula>
    </cfRule>
    <cfRule type="expression" dxfId="49" priority="5">
      <formula>C33="T/P"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A11" zoomScale="110" zoomScaleNormal="110" workbookViewId="0">
      <selection activeCell="B18" sqref="B18"/>
    </sheetView>
  </sheetViews>
  <sheetFormatPr defaultColWidth="9" defaultRowHeight="15.75" x14ac:dyDescent="0.25"/>
  <cols>
    <col min="1" max="1" width="40.5" style="19" customWidth="1"/>
    <col min="2" max="2" width="24.25" style="19" customWidth="1"/>
    <col min="3" max="3" width="41.25" style="19" customWidth="1"/>
    <col min="4" max="16384" width="9" style="19"/>
  </cols>
  <sheetData>
    <row r="1" spans="1:8" ht="42" hidden="1" customHeight="1" x14ac:dyDescent="0.3">
      <c r="A1" s="24" t="s">
        <v>42</v>
      </c>
      <c r="B1" s="18"/>
      <c r="C1" s="1"/>
      <c r="D1" s="18"/>
      <c r="E1" s="18"/>
      <c r="F1" s="18"/>
      <c r="G1" s="18"/>
      <c r="H1" s="18"/>
    </row>
    <row r="2" spans="1:8" ht="38.25" x14ac:dyDescent="0.25">
      <c r="A2" s="22" t="s">
        <v>39</v>
      </c>
      <c r="B2" s="23" t="s">
        <v>40</v>
      </c>
      <c r="C2" s="23" t="s">
        <v>41</v>
      </c>
    </row>
    <row r="3" spans="1:8" ht="48" customHeight="1" x14ac:dyDescent="0.25">
      <c r="A3" s="31" t="s">
        <v>88</v>
      </c>
      <c r="B3" s="21" t="s">
        <v>48</v>
      </c>
      <c r="C3" s="30" t="s">
        <v>49</v>
      </c>
    </row>
    <row r="4" spans="1:8" ht="48" customHeight="1" x14ac:dyDescent="0.25">
      <c r="A4" s="20" t="s">
        <v>89</v>
      </c>
      <c r="B4" s="21" t="s">
        <v>48</v>
      </c>
      <c r="C4" s="30" t="s">
        <v>53</v>
      </c>
    </row>
    <row r="5" spans="1:8" ht="48" customHeight="1" x14ac:dyDescent="0.25">
      <c r="A5" s="31" t="s">
        <v>90</v>
      </c>
      <c r="B5" s="21" t="s">
        <v>52</v>
      </c>
      <c r="C5" s="21" t="s">
        <v>50</v>
      </c>
    </row>
    <row r="6" spans="1:8" ht="48" customHeight="1" x14ac:dyDescent="0.25">
      <c r="A6" s="31" t="s">
        <v>91</v>
      </c>
      <c r="B6" s="21" t="s">
        <v>48</v>
      </c>
      <c r="C6" s="21" t="s">
        <v>50</v>
      </c>
    </row>
    <row r="7" spans="1:8" ht="48" customHeight="1" x14ac:dyDescent="0.25">
      <c r="A7" s="20" t="s">
        <v>92</v>
      </c>
      <c r="B7" s="21" t="s">
        <v>48</v>
      </c>
      <c r="C7" s="21" t="s">
        <v>50</v>
      </c>
    </row>
    <row r="8" spans="1:8" ht="48" customHeight="1" x14ac:dyDescent="0.25">
      <c r="A8" s="31" t="s">
        <v>102</v>
      </c>
      <c r="B8" s="21" t="s">
        <v>48</v>
      </c>
      <c r="C8" s="21" t="s">
        <v>50</v>
      </c>
    </row>
    <row r="9" spans="1:8" ht="48" customHeight="1" x14ac:dyDescent="0.25">
      <c r="A9" s="31" t="s">
        <v>93</v>
      </c>
      <c r="B9" s="21" t="s">
        <v>48</v>
      </c>
      <c r="C9" s="21" t="s">
        <v>50</v>
      </c>
    </row>
    <row r="10" spans="1:8" ht="48" customHeight="1" x14ac:dyDescent="0.25">
      <c r="A10" s="31" t="s">
        <v>94</v>
      </c>
      <c r="B10" s="21" t="s">
        <v>48</v>
      </c>
      <c r="C10" s="21" t="s">
        <v>50</v>
      </c>
    </row>
    <row r="11" spans="1:8" ht="48" customHeight="1" x14ac:dyDescent="0.25">
      <c r="A11" s="31" t="s">
        <v>103</v>
      </c>
      <c r="B11" s="21" t="s">
        <v>48</v>
      </c>
      <c r="C11" s="21" t="s">
        <v>50</v>
      </c>
    </row>
    <row r="12" spans="1:8" ht="48" customHeight="1" x14ac:dyDescent="0.25">
      <c r="A12" s="31" t="s">
        <v>95</v>
      </c>
      <c r="B12" s="21" t="s">
        <v>48</v>
      </c>
      <c r="C12" s="21" t="s">
        <v>50</v>
      </c>
    </row>
    <row r="13" spans="1:8" ht="48" customHeight="1" x14ac:dyDescent="0.25">
      <c r="A13" s="31" t="s">
        <v>96</v>
      </c>
      <c r="B13" s="34" t="s">
        <v>48</v>
      </c>
      <c r="C13" s="34" t="s">
        <v>99</v>
      </c>
    </row>
    <row r="14" spans="1:8" ht="48" customHeight="1" x14ac:dyDescent="0.25">
      <c r="A14" s="31" t="s">
        <v>97</v>
      </c>
      <c r="B14" s="21" t="s">
        <v>51</v>
      </c>
      <c r="C14" s="21" t="s">
        <v>100</v>
      </c>
    </row>
    <row r="15" spans="1:8" ht="48" customHeight="1" x14ac:dyDescent="0.25">
      <c r="A15" s="20" t="s">
        <v>104</v>
      </c>
      <c r="B15" s="21" t="s">
        <v>51</v>
      </c>
      <c r="C15" s="21" t="s">
        <v>100</v>
      </c>
    </row>
    <row r="16" spans="1:8" ht="48" customHeight="1" x14ac:dyDescent="0.25">
      <c r="A16" s="36" t="s">
        <v>105</v>
      </c>
      <c r="B16" s="21" t="s">
        <v>51</v>
      </c>
      <c r="C16" s="21" t="s">
        <v>101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Windows 使用者</cp:lastModifiedBy>
  <cp:lastPrinted>2025-11-13T01:46:06Z</cp:lastPrinted>
  <dcterms:created xsi:type="dcterms:W3CDTF">2024-04-19T09:34:05Z</dcterms:created>
  <dcterms:modified xsi:type="dcterms:W3CDTF">2025-11-13T01:46:49Z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