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505_005\Official\Oscar\Jogging Timetable\2026\2026-06\"/>
    </mc:Choice>
  </mc:AlternateContent>
  <xr:revisionPtr revIDLastSave="0" documentId="13_ncr:1_{BE80E2C6-A56F-4BC9-B853-B4DD29D64BD8}" xr6:coauthVersionLast="47" xr6:coauthVersionMax="47" xr10:uidLastSave="{00000000-0000-0000-0000-000000000000}"/>
  <bookViews>
    <workbookView xWindow="-120" yWindow="-120" windowWidth="29040" windowHeight="15840" tabRatio="627" activeTab="1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<sst xmlns="http://schemas.openxmlformats.org/spreadsheetml/2006/main" count="1075" uniqueCount="99">
  <si>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</si>
  <si>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</si>
  <si>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</si>
  <si>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</si>
  <si>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</si>
  <si>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</si>
  <si>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</si>
  <si>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</si>
  <si>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</si>
  <si>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</si>
  <si>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</si>
  <si>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</si>
  <si>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</si>
  <si>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</si>
  <si>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</si>
  <si>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</si>
  <si>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</si>
  <si>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</si>
  <si>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</si>
  <si>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</si>
  <si>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</si>
  <si>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</si>
  <si>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</si>
  <si>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</si>
  <si>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</si>
  <si>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</si>
  <si>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</si>
  <si>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</si>
  <si>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</si>
  <si>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</si>
  <si>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</si>
  <si>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</si>
  <si>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</si>
  <si>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</si>
  <si>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</si>
  <si>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</si>
  <si>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</si>
  <si>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</si>
  <si>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</si>
  <si>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</si>
  <si>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</si>
  <si>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</si>
  <si>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</si>
  <si>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</si>
  <si>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</si>
  <si>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定期保養日 Maintenance Day</t>
    <phoneticPr fontId="2" type="noConversion"/>
  </si>
  <si>
    <t>12:00 - 12:30</t>
    <phoneticPr fontId="0" type="noConversion"/>
  </si>
  <si>
    <r>
      <rPr>
        <sz val="12"/>
        <rFont val="細明體"/>
        <family val="3"/>
        <charset val="136"/>
      </rPr>
      <t>緩步跑開放時間</t>
    </r>
    <r>
      <rPr>
        <sz val="12"/>
        <rFont val="Times New Roman"/>
        <family val="1"/>
      </rPr>
      <t xml:space="preserve">  Opening Hours for Jogging </t>
    </r>
    <phoneticPr fontId="2" type="noConversion"/>
  </si>
  <si>
    <r>
      <rPr>
        <sz val="12"/>
        <rFont val="細明體"/>
        <family val="3"/>
        <charset val="136"/>
      </rPr>
      <t>場地關閉</t>
    </r>
    <r>
      <rPr>
        <sz val="12"/>
        <rFont val="Times New Roman"/>
        <family val="1"/>
      </rPr>
      <t xml:space="preserve">  Venue closed</t>
    </r>
    <phoneticPr fontId="2" type="noConversion"/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</si>
  <si>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運動會</t>
    </r>
    <r>
      <rPr>
        <sz val="12"/>
        <rFont val="Times New Roman"/>
        <family val="1"/>
      </rPr>
      <t xml:space="preserve"> / </t>
    </r>
    <r>
      <rPr>
        <sz val="12"/>
        <rFont val="細明體"/>
        <family val="3"/>
        <charset val="136"/>
      </rPr>
      <t>田徑訓練</t>
    </r>
    <r>
      <rPr>
        <sz val="12"/>
        <rFont val="Times New Roman"/>
        <family val="1"/>
      </rPr>
      <t xml:space="preserve"> / </t>
    </r>
    <r>
      <rPr>
        <sz val="12"/>
        <rFont val="細明體"/>
        <family val="3"/>
        <charset val="136"/>
      </rPr>
      <t>其他活動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，跑道暫停開放。</t>
    </r>
    <r>
      <rPr>
        <sz val="12"/>
        <rFont val="Times New Roman"/>
        <family val="1"/>
      </rPr>
      <t xml:space="preserve"> Running tracks are closed for block booking (Athletic Meet / Athletic Training / Other Activity).</t>
    </r>
    <phoneticPr fontId="0" type="noConversion"/>
  </si>
  <si>
    <r>
      <rPr>
        <sz val="12"/>
        <rFont val="細明體"/>
        <family val="3"/>
        <charset val="136"/>
      </rPr>
      <t>為配合運動場內草地的球類活動，運動場只會開放跑道最外圍的6至8號線道給公眾人士作緩跑之用。</t>
    </r>
    <r>
      <rPr>
        <sz val="12"/>
        <rFont val="Times New Roman"/>
        <family val="3"/>
        <charset val="136"/>
      </rPr>
      <t xml:space="preserve">Jogging will be confined to </t>
    </r>
    <r>
      <rPr>
        <sz val="12"/>
        <rFont val="Times New Roman"/>
        <family val="1"/>
      </rPr>
      <t>the outer lanes (nos. 6 to 8)</t>
    </r>
    <r>
      <rPr>
        <sz val="12"/>
        <color rgb="FF0000FF"/>
        <rFont val="Times New Roman"/>
        <family val="1"/>
      </rPr>
      <t xml:space="preserve"> </t>
    </r>
    <r>
      <rPr>
        <sz val="12"/>
        <rFont val="Times New Roman"/>
        <family val="3"/>
        <charset val="136"/>
      </rPr>
      <t>of the track when the infield is being used for ball games.</t>
    </r>
    <phoneticPr fontId="0" type="noConversion"/>
  </si>
  <si>
    <t>運動會 Athletic Meet</t>
    <phoneticPr fontId="2" type="noConversion"/>
  </si>
  <si>
    <r>
      <t>田徑訓練</t>
    </r>
    <r>
      <rPr>
        <sz val="12"/>
        <rFont val="Times New Roman"/>
        <family val="1"/>
      </rPr>
      <t xml:space="preserve"> Athletic Training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</si>
  <si>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新細明體"/>
        <family val="1"/>
        <charset val="136"/>
        <scheme val="major"/>
      </rPr>
      <t>: 元朗區體育會</t>
    </r>
    <r>
      <rPr>
        <sz val="12"/>
        <rFont val="Times New Roman"/>
        <family val="1"/>
      </rPr>
      <t xml:space="preserve">
  Organiser: Yuen Long District Sports Assoication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</si>
  <si>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</si>
  <si>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t xml:space="preserve">2
</t>
    </r>
    <r>
      <rPr>
        <sz val="12"/>
        <rFont val="新細明體"/>
        <family val="1"/>
        <charset val="136"/>
      </rPr>
      <t>週</t>
    </r>
    <r>
      <rPr>
        <sz val="12"/>
        <rFont val="細明體"/>
        <family val="1"/>
        <charset val="136"/>
      </rPr>
      <t>二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Tue</t>
    </r>
    <phoneticPr fontId="0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</si>
  <si>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</si>
  <si>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</si>
  <si>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</si>
  <si>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</si>
  <si>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</si>
  <si>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</si>
  <si>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</si>
  <si>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</si>
  <si>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</si>
  <si>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</si>
  <si>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</si>
  <si>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</si>
  <si>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</si>
  <si>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</si>
  <si>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</si>
  <si>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</si>
  <si>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21
</t>
    </r>
    <r>
      <rPr>
        <b/>
        <sz val="12"/>
        <color rgb="FFFF0000"/>
        <rFont val="新細明體"/>
        <family val="1"/>
        <charset val="136"/>
      </rPr>
      <t>週日</t>
    </r>
    <r>
      <rPr>
        <b/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</si>
  <si>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>週一</t>
    </r>
    <r>
      <rPr>
        <b/>
        <sz val="12"/>
        <rFont val="Times New Roman"/>
        <family val="1"/>
      </rPr>
      <t xml:space="preserve">
Mon</t>
    </r>
    <phoneticPr fontId="2" type="noConversion"/>
  </si>
  <si>
    <r>
      <t xml:space="preserve">30
</t>
    </r>
    <r>
      <rPr>
        <b/>
        <sz val="12"/>
        <rFont val="新細明體"/>
        <family val="1"/>
        <charset val="136"/>
      </rPr>
      <t>週二</t>
    </r>
    <r>
      <rPr>
        <b/>
        <sz val="12"/>
        <rFont val="Times New Roman"/>
        <family val="1"/>
      </rPr>
      <t xml:space="preserve">
Tue</t>
    </r>
    <phoneticPr fontId="2" type="noConversion"/>
  </si>
  <si>
    <r>
      <t xml:space="preserve">19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</si>
  <si>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0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</si>
  <si>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</si>
  <si>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</si>
  <si>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t xml:space="preserve">25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</si>
  <si>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t xml:space="preserve">26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</si>
  <si>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</si>
  <si>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28
</t>
    </r>
    <r>
      <rPr>
        <b/>
        <sz val="12"/>
        <color rgb="FFFF0000"/>
        <rFont val="新細明體"/>
        <family val="1"/>
        <charset val="136"/>
      </rPr>
      <t>週日</t>
    </r>
    <r>
      <rPr>
        <b/>
        <sz val="12"/>
        <color rgb="FFFF0000"/>
        <rFont val="Times New Roman"/>
        <family val="1"/>
      </rPr>
      <t xml:space="preserve">
Sun</t>
    </r>
    <phoneticPr fontId="2" type="noConversion"/>
  </si>
  <si>
    <t>2026/6/12 08:00 - 13:00</t>
    <phoneticPr fontId="2" type="noConversion"/>
  </si>
  <si>
    <t>2026/6/26 08:00 - 18:00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</si>
  <si>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東華三院姚達之紀念小學（元朗）</t>
    </r>
    <r>
      <rPr>
        <sz val="12"/>
        <rFont val="Times New Roman"/>
        <family val="1"/>
      </rPr>
      <t xml:space="preserve">
  Organiser: </t>
    </r>
    <r>
      <rPr>
        <sz val="12"/>
        <rFont val="Times New Roman"/>
        <family val="1"/>
        <charset val="136"/>
      </rPr>
      <t>TWGHs Yiu Dak Chi Memorial Primary School (Yuen Long)</t>
    </r>
    <phoneticPr fontId="2" type="noConversion"/>
  </si>
  <si>
    <t>2026/6/13 13:00 - 15:00</t>
    <phoneticPr fontId="2" type="noConversion"/>
  </si>
  <si>
    <t>2026/6/20 13:00 - 15:00</t>
    <phoneticPr fontId="2" type="noConversion"/>
  </si>
  <si>
    <t>2026/6/27 13:00 - 15:00</t>
    <phoneticPr fontId="2" type="noConversion"/>
  </si>
  <si>
    <t>2026/6/24 11:00 - 16:00</t>
    <phoneticPr fontId="2" type="noConversion"/>
  </si>
  <si>
    <t>2026/6/6 13:00 - 15:00</t>
    <phoneticPr fontId="2" type="noConversion"/>
  </si>
  <si>
    <t>2026/6/10 11:00 - 16:00</t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</si>
  <si>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基督教培恩小學</t>
    </r>
    <r>
      <rPr>
        <sz val="12"/>
        <rFont val="Times New Roman"/>
        <family val="1"/>
      </rPr>
      <t xml:space="preserve">
  Organiser: Christian Pui Yan Primary School</t>
    </r>
    <phoneticPr fontId="2" type="noConversion"/>
  </si>
  <si>
    <r>
      <rPr>
        <sz val="12"/>
        <rFont val="新細明體"/>
        <family val="1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元朗商會中學</t>
    </r>
    <r>
      <rPr>
        <sz val="12"/>
        <rFont val="Times New Roman"/>
        <family val="1"/>
      </rPr>
      <t xml:space="preserve">
  Organiser: Yuen Long Merchants Association Secondary School 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</si>
  <si>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</si>
  <si>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b/>
        <sz val="18"/>
        <rFont val="微軟正黑體"/>
        <family val="2"/>
        <charset val="136"/>
      </rPr>
      <t>天水圍運動場緩步跑開放時間(</t>
    </r>
    <r>
      <rPr>
        <b/>
        <sz val="18"/>
        <rFont val="Times New Roman"/>
        <family val="2"/>
      </rPr>
      <t>2026</t>
    </r>
    <r>
      <rPr>
        <b/>
        <sz val="18"/>
        <rFont val="微軟正黑體"/>
        <family val="2"/>
        <charset val="136"/>
      </rPr>
      <t>年</t>
    </r>
    <r>
      <rPr>
        <b/>
        <sz val="18"/>
        <rFont val="Times New Roman"/>
        <family val="1"/>
      </rPr>
      <t>6</t>
    </r>
    <r>
      <rPr>
        <b/>
        <sz val="18"/>
        <rFont val="微軟正黑體"/>
        <family val="2"/>
        <charset val="136"/>
      </rPr>
      <t>月)</t>
    </r>
    <r>
      <rPr>
        <b/>
        <sz val="18"/>
        <rFont val="Times New Roman"/>
        <family val="1"/>
      </rPr>
      <t xml:space="preserve"> Opening Hour for Jogging of Tin Shui Wai Sports Ground in June 2026</t>
    </r>
    <phoneticPr fontId="2" type="noConversion"/>
  </si>
  <si>
    <t>2026/6/29 08:00 - 17:00</t>
    <phoneticPr fontId="2" type="noConversion"/>
  </si>
  <si>
    <r>
      <t>發出日期</t>
    </r>
    <r>
      <rPr>
        <sz val="12"/>
        <rFont val="Times New Roman"/>
        <family val="3"/>
        <charset val="136"/>
      </rPr>
      <t xml:space="preserve"> Date of issue 27/5/2026</t>
    </r>
    <phoneticPr fontId="0" type="noConversion"/>
  </si>
  <si>
    <r>
      <t>最新更新日期</t>
    </r>
    <r>
      <rPr>
        <sz val="12"/>
        <rFont val="Times New Roman"/>
        <family val="3"/>
        <charset val="136"/>
      </rPr>
      <t xml:space="preserve"> Date of latest update 18/6/2026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</si>
</sst>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3"/>
      <charset val="136"/>
    </font>
    <font>
      <sz val="12"/>
      <name val="微軟正黑體"/>
      <family val="1"/>
      <charset val="136"/>
    </font>
    <font>
      <sz val="12"/>
      <name val="Times New Roman"/>
      <family val="1"/>
      <charset val="136"/>
    </font>
    <font>
      <b/>
      <u/>
      <sz val="12"/>
      <name val="Times New Roman"/>
      <family val="1"/>
    </font>
    <font>
      <sz val="11.5"/>
      <name val="Times New Roman"/>
      <family val="1"/>
    </font>
    <font>
      <sz val="12"/>
      <color rgb="FF0000FF"/>
      <name val="Times New Roman"/>
      <family val="1"/>
    </font>
    <font>
      <b/>
      <sz val="18"/>
      <name val="微軟正黑體"/>
      <family val="2"/>
      <charset val="136"/>
    </font>
    <font>
      <b/>
      <sz val="18"/>
      <name val="Times New Roman"/>
      <family val="2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sz val="12"/>
      <name val="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b/>
      <sz val="1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17" fillId="0" borderId="0" xfId="1" applyFont="1" applyAlignment="1"/>
    <xf numFmtId="0" fontId="18" fillId="0" borderId="0" xfId="1" applyFont="1"/>
    <xf numFmtId="0" fontId="16" fillId="0" borderId="0" xfId="1" applyFont="1"/>
    <xf numFmtId="0" fontId="8" fillId="0" borderId="0" xfId="1" applyFont="1"/>
    <xf numFmtId="0" fontId="21" fillId="0" borderId="0" xfId="1" applyFont="1" applyAlignment="1">
      <alignment vertical="top"/>
    </xf>
    <xf numFmtId="0" fontId="4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22" fillId="0" borderId="2" xfId="1" applyNumberFormat="1" applyFont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49" fontId="25" fillId="0" borderId="2" xfId="1" applyNumberFormat="1" applyFont="1" applyBorder="1" applyAlignment="1">
      <alignment horizontal="center" vertical="center" wrapText="1"/>
    </xf>
    <xf numFmtId="49" fontId="28" fillId="0" borderId="2" xfId="1" applyNumberFormat="1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4" fillId="0" borderId="1" xfId="1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1207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C40" totalsRowShown="0" headerRowDxfId="1206" dataDxfId="1204" headerRowBorderDxfId="1205" tableBorderDxfId="1203" totalsRowBorderDxfId="1202">
  <autoFilter ref="A8:AC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201"/>
    <tableColumn id="2" xr3:uid="{00000000-0010-0000-0000-000002000000}" name="1_x000a_週一_x000a_Mon" dataDxfId="1200" dataCellStyle="一般 2"/>
    <tableColumn id="3" xr3:uid="{00000000-0010-0000-0000-000003000000}" name="2_x000a_週二_x000a_Tue" dataDxfId="1199" dataCellStyle="一般 2"/>
    <tableColumn id="4" xr3:uid="{00000000-0010-0000-0000-000004000000}" name="3_x000a_週三_x000a_Wed" dataDxfId="1198"/>
    <tableColumn id="5" xr3:uid="{00000000-0010-0000-0000-000005000000}" name="4_x000a_週四_x000a_Thu" dataDxfId="1197" dataCellStyle="一般 2"/>
    <tableColumn id="6" xr3:uid="{00000000-0010-0000-0000-000006000000}" name="5_x000a_週五_x000a_Fri" dataDxfId="1196"/>
    <tableColumn id="7" xr3:uid="{00000000-0010-0000-0000-000007000000}" name="6_x000a_週六_x000a_Sat" dataDxfId="1195"/>
    <tableColumn id="8" xr3:uid="{00000000-0010-0000-0000-000008000000}" name="7_x000a_週日_x000a_Sun" dataDxfId="1194"/>
    <tableColumn id="9" xr3:uid="{00000000-0010-0000-0000-000009000000}" name="8_x000a_週一_x000a_Mon" dataDxfId="1193" dataCellStyle="一般 2"/>
    <tableColumn id="10" xr3:uid="{00000000-0010-0000-0000-00000A000000}" name="9_x000a_週二_x000a_Tue" dataDxfId="1192"/>
    <tableColumn id="11" xr3:uid="{00000000-0010-0000-0000-00000B000000}" name="10_x000a_週三_x000a_Wed" dataDxfId="1191"/>
    <tableColumn id="12" xr3:uid="{00000000-0010-0000-0000-00000C000000}" name="11_x000a_週四_x000a_Thu" dataDxfId="1190"/>
    <tableColumn id="13" xr3:uid="{00000000-0010-0000-0000-00000D000000}" name="12_x000a_週五_x000a_Fri" dataDxfId="1189"/>
    <tableColumn id="14" xr3:uid="{00000000-0010-0000-0000-00000E000000}" name="13_x000a_週六_x000a_Sat" dataDxfId="1188"/>
    <tableColumn id="15" xr3:uid="{00000000-0010-0000-0000-00000F000000}" name="14_x000a_週日_x000a_Sun" dataDxfId="1187" dataCellStyle="一般 2"/>
    <tableColumn id="16" xr3:uid="{00000000-0010-0000-0000-000010000000}" name="15_x000a_週一_x000a_Mon" dataDxfId="1186"/>
    <tableColumn id="17" xr3:uid="{00000000-0010-0000-0000-000011000000}" name="16_x000a_週二_x000a_Tue" dataDxfId="1185"/>
    <tableColumn id="18" xr3:uid="{00000000-0010-0000-0000-000012000000}" name="17_x000a_週三_x000a_Wed" dataDxfId="1184" dataCellStyle="一般 2"/>
    <tableColumn id="19" xr3:uid="{00000000-0010-0000-0000-000013000000}" name="18_x000a_週四_x000a_Thu" dataDxfId="1183" dataCellStyle="一般 2"/>
    <tableColumn id="20" xr3:uid="{00000000-0010-0000-0000-000014000000}" name="19_x000a_週五_x000a_Fri" dataDxfId="1182" dataCellStyle="一般 2"/>
    <tableColumn id="21" xr3:uid="{00000000-0010-0000-0000-000015000000}" name="20_x000a_週六_x000a_Sat" dataDxfId="1181" dataCellStyle="一般 2"/>
    <tableColumn id="22" xr3:uid="{00000000-0010-0000-0000-000016000000}" name="21_x000a_週日_x000a_Sun" dataDxfId="1180"/>
    <tableColumn id="23" xr3:uid="{00000000-0010-0000-0000-000017000000}" name="22_x000a_週一_x000a_Mon" dataDxfId="1179"/>
    <tableColumn id="24" xr3:uid="{00000000-0010-0000-0000-000018000000}" name="23_x000a_週二_x000a_Tue" dataDxfId="1178"/>
    <tableColumn id="25" xr3:uid="{00000000-0010-0000-0000-000019000000}" name="24_x000a_週三_x000a_Wed" dataDxfId="1177" dataCellStyle="一般 2"/>
    <tableColumn id="26" xr3:uid="{00000000-0010-0000-0000-00001A000000}" name="25_x000a_週四_x000a_Thu" dataDxfId="1176"/>
    <tableColumn id="27" xr3:uid="{00000000-0010-0000-0000-00001B000000}" name="26_x000a_週五_x000a_Fri" dataDxfId="1175"/>
    <tableColumn id="28" xr3:uid="{00000000-0010-0000-0000-00001C000000}" name="27_x000a_週六_x000a_Sat" dataDxfId="1174"/>
    <tableColumn id="29" xr3:uid="{00000000-0010-0000-0000-00001D000000}" name="28_x000a_週日_x000a_Sun" dataDxfId="117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0" headerRowCount="0" totalsRowShown="0" headerRowDxfId="1172" dataDxfId="1170" headerRowBorderDxfId="1171" tableBorderDxfId="1169" totalsRowBorderDxfId="1168">
  <tableColumns count="4">
    <tableColumn id="1" xr3:uid="{00000000-0010-0000-0100-000001000000}" name="欄1" headerRowDxfId="1167" dataDxfId="1166"/>
    <tableColumn id="2" xr3:uid="{00000000-0010-0000-0100-000002000000}" name="欄2" headerRowDxfId="1165" dataDxfId="1164"/>
    <tableColumn id="3" xr3:uid="{00000000-0010-0000-0100-000003000000}" name="欄3" headerRowDxfId="1163" dataDxfId="1162"/>
    <tableColumn id="4" xr3:uid="{00000000-0010-0000-0100-000004000000}" name="欄4" headerRowDxfId="1161" dataDxfId="116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47"/>
  <sheetViews>
    <sheetView topLeftCell="A4" zoomScale="70" zoomScaleNormal="70" workbookViewId="0">
      <selection activeCell="G45" sqref="G45"/>
    </sheetView>
  </sheetViews>
  <sheetFormatPr defaultRowHeight="15.75"/>
  <cols>
    <col min="1" max="1" width="16.5" style="2" customWidth="1"/>
    <col min="2" max="31" width="6.125" style="2" customWidth="1"/>
    <col min="32" max="16384" width="9" style="2"/>
  </cols>
  <sheetData>
    <row r="1" spans="1:31" ht="42" customHeight="1">
      <c r="A1" s="28" t="s">
        <v>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31" ht="21" customHeight="1">
      <c r="A2" s="1" t="s">
        <v>35</v>
      </c>
      <c r="B2" s="6" t="s">
        <v>1</v>
      </c>
      <c r="C2" s="22" t="s">
        <v>47</v>
      </c>
      <c r="AD2" s="25"/>
    </row>
    <row r="3" spans="1:31" ht="32.25" customHeight="1">
      <c r="B3" s="4" t="s">
        <v>0</v>
      </c>
      <c r="C3" s="43" t="s">
        <v>50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25"/>
    </row>
    <row r="4" spans="1:31" ht="21" customHeight="1">
      <c r="B4" s="3" t="s">
        <v>36</v>
      </c>
      <c r="C4" s="22" t="s">
        <v>49</v>
      </c>
      <c r="AD4" s="25"/>
    </row>
    <row r="5" spans="1:31" ht="21" customHeight="1">
      <c r="B5" s="5" t="s">
        <v>37</v>
      </c>
      <c r="C5" s="23" t="s">
        <v>48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5"/>
    </row>
    <row r="6" spans="1:31" ht="16.5">
      <c r="C6" s="27"/>
    </row>
    <row r="7" spans="1:31">
      <c r="C7" s="26"/>
    </row>
    <row r="8" spans="1:31" ht="63" customHeight="1">
      <c r="A8" s="8" t="s">
        <v>34</v>
      </c>
      <c r="B8" s="31" t="s">
        <v>54</v>
      </c>
      <c r="C8" s="31" t="s">
        <v>55</v>
      </c>
      <c r="D8" s="31" t="s">
        <v>56</v>
      </c>
      <c r="E8" s="31" t="s">
        <v>57</v>
      </c>
      <c r="F8" s="31" t="s">
        <v>58</v>
      </c>
      <c r="G8" s="31" t="s">
        <v>59</v>
      </c>
      <c r="H8" s="32" t="s">
        <v>60</v>
      </c>
      <c r="I8" s="31" t="s">
        <v>61</v>
      </c>
      <c r="J8" s="31" t="s">
        <v>62</v>
      </c>
      <c r="K8" s="31" t="s">
        <v>63</v>
      </c>
      <c r="L8" s="31" t="s">
        <v>64</v>
      </c>
      <c r="M8" s="31" t="s">
        <v>65</v>
      </c>
      <c r="N8" s="31" t="s">
        <v>66</v>
      </c>
      <c r="O8" s="32" t="s">
        <v>67</v>
      </c>
      <c r="P8" s="31" t="s">
        <v>94</v>
      </c>
      <c r="Q8" s="31" t="s">
        <v>68</v>
      </c>
      <c r="R8" s="31" t="s">
        <v>69</v>
      </c>
      <c r="S8" s="31" t="s">
        <v>70</v>
      </c>
      <c r="T8" s="37" t="s">
        <v>75</v>
      </c>
      <c r="U8" s="33" t="s">
        <v>71</v>
      </c>
      <c r="V8" s="37" t="s">
        <v>72</v>
      </c>
      <c r="W8" s="38" t="s">
        <v>76</v>
      </c>
      <c r="X8" s="31" t="s">
        <v>77</v>
      </c>
      <c r="Y8" s="31" t="s">
        <v>78</v>
      </c>
      <c r="Z8" s="31" t="s">
        <v>79</v>
      </c>
      <c r="AA8" s="33" t="s">
        <v>80</v>
      </c>
      <c r="AB8" s="33" t="s">
        <v>81</v>
      </c>
      <c r="AC8" s="37" t="s">
        <v>82</v>
      </c>
      <c r="AD8" s="33" t="s">
        <v>73</v>
      </c>
      <c r="AE8" s="33" t="s">
        <v>74</v>
      </c>
    </row>
    <row r="9" spans="1:31" ht="21" customHeight="1">
      <c r="A9" s="9" t="s">
        <v>33</v>
      </c>
      <c r="B9" s="11" t="s">
        <v>2</v>
      </c>
      <c r="C9" s="11" t="s">
        <v>2</v>
      </c>
      <c r="D9" s="11" t="s">
        <v>2</v>
      </c>
      <c r="E9" s="11" t="s">
        <v>2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  <c r="M9" s="11" t="s">
        <v>2</v>
      </c>
      <c r="N9" s="11" t="s">
        <v>2</v>
      </c>
      <c r="O9" s="11" t="s">
        <v>2</v>
      </c>
      <c r="P9" s="11" t="s">
        <v>2</v>
      </c>
      <c r="Q9" s="11" t="s">
        <v>2</v>
      </c>
      <c r="R9" s="11" t="s">
        <v>2</v>
      </c>
      <c r="S9" s="11" t="s">
        <v>2</v>
      </c>
      <c r="T9" s="11" t="s">
        <v>2</v>
      </c>
      <c r="U9" s="11" t="s">
        <v>2</v>
      </c>
      <c r="V9" s="11" t="s">
        <v>2</v>
      </c>
      <c r="W9" s="11" t="s">
        <v>2</v>
      </c>
      <c r="X9" s="11" t="s">
        <v>2</v>
      </c>
      <c r="Y9" s="11" t="s">
        <v>2</v>
      </c>
      <c r="Z9" s="11" t="s">
        <v>2</v>
      </c>
      <c r="AA9" s="11" t="s">
        <v>2</v>
      </c>
      <c r="AB9" s="11" t="s">
        <v>2</v>
      </c>
      <c r="AC9" s="11" t="s">
        <v>2</v>
      </c>
      <c r="AD9" s="11" t="s">
        <v>2</v>
      </c>
      <c r="AE9" s="11" t="s">
        <v>2</v>
      </c>
    </row>
    <row r="10" spans="1:31" ht="21" customHeight="1">
      <c r="A10" s="9" t="s">
        <v>32</v>
      </c>
      <c r="B10" s="11" t="s">
        <v>2</v>
      </c>
      <c r="C10" s="11" t="s">
        <v>2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1" t="s">
        <v>2</v>
      </c>
      <c r="W10" s="11" t="s">
        <v>2</v>
      </c>
      <c r="X10" s="11" t="s">
        <v>2</v>
      </c>
      <c r="Y10" s="11" t="s">
        <v>2</v>
      </c>
      <c r="Z10" s="11" t="s">
        <v>2</v>
      </c>
      <c r="AA10" s="11" t="s">
        <v>2</v>
      </c>
      <c r="AB10" s="11" t="s">
        <v>2</v>
      </c>
      <c r="AC10" s="11" t="s">
        <v>2</v>
      </c>
      <c r="AD10" s="11" t="s">
        <v>2</v>
      </c>
      <c r="AE10" s="11" t="s">
        <v>2</v>
      </c>
    </row>
    <row r="11" spans="1:31" ht="21" customHeight="1">
      <c r="A11" s="9" t="s">
        <v>31</v>
      </c>
      <c r="B11" s="11" t="s">
        <v>2</v>
      </c>
      <c r="C11" s="11" t="s">
        <v>2</v>
      </c>
      <c r="D11" s="11" t="s">
        <v>2</v>
      </c>
      <c r="E11" s="11" t="s">
        <v>2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  <c r="M11" s="11" t="s">
        <v>2</v>
      </c>
      <c r="N11" s="11" t="s">
        <v>2</v>
      </c>
      <c r="O11" s="11" t="s">
        <v>2</v>
      </c>
      <c r="P11" s="11" t="s">
        <v>2</v>
      </c>
      <c r="Q11" s="11" t="s">
        <v>2</v>
      </c>
      <c r="R11" s="11" t="s">
        <v>2</v>
      </c>
      <c r="S11" s="11" t="s">
        <v>2</v>
      </c>
      <c r="T11" s="11" t="s">
        <v>2</v>
      </c>
      <c r="U11" s="11" t="s">
        <v>2</v>
      </c>
      <c r="V11" s="11" t="s">
        <v>2</v>
      </c>
      <c r="W11" s="11" t="s">
        <v>2</v>
      </c>
      <c r="X11" s="11" t="s">
        <v>2</v>
      </c>
      <c r="Y11" s="11" t="s">
        <v>2</v>
      </c>
      <c r="Z11" s="11" t="s">
        <v>2</v>
      </c>
      <c r="AA11" s="11" t="s">
        <v>2</v>
      </c>
      <c r="AB11" s="11" t="s">
        <v>2</v>
      </c>
      <c r="AC11" s="11" t="s">
        <v>2</v>
      </c>
      <c r="AD11" s="11" t="s">
        <v>2</v>
      </c>
      <c r="AE11" s="11" t="s">
        <v>2</v>
      </c>
    </row>
    <row r="12" spans="1:31" ht="21" customHeight="1">
      <c r="A12" s="9" t="s">
        <v>30</v>
      </c>
      <c r="B12" s="11" t="s">
        <v>2</v>
      </c>
      <c r="C12" s="11" t="s">
        <v>2</v>
      </c>
      <c r="D12" s="11" t="s">
        <v>2</v>
      </c>
      <c r="E12" s="11" t="s">
        <v>2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  <c r="M12" s="3" t="s">
        <v>36</v>
      </c>
      <c r="N12" s="11" t="s">
        <v>2</v>
      </c>
      <c r="O12" s="11" t="s">
        <v>2</v>
      </c>
      <c r="P12" s="11" t="s">
        <v>2</v>
      </c>
      <c r="Q12" s="11" t="s">
        <v>2</v>
      </c>
      <c r="R12" s="11" t="s">
        <v>2</v>
      </c>
      <c r="S12" s="11" t="s">
        <v>2</v>
      </c>
      <c r="T12" s="11" t="s">
        <v>2</v>
      </c>
      <c r="U12" s="11" t="s">
        <v>2</v>
      </c>
      <c r="V12" s="11" t="s">
        <v>2</v>
      </c>
      <c r="W12" s="11" t="s">
        <v>2</v>
      </c>
      <c r="X12" s="11" t="s">
        <v>2</v>
      </c>
      <c r="Y12" s="11" t="s">
        <v>2</v>
      </c>
      <c r="Z12" s="11" t="s">
        <v>2</v>
      </c>
      <c r="AA12" s="3" t="s">
        <v>36</v>
      </c>
      <c r="AB12" s="11" t="s">
        <v>2</v>
      </c>
      <c r="AC12" s="11" t="s">
        <v>2</v>
      </c>
      <c r="AD12" s="40" t="s">
        <v>36</v>
      </c>
      <c r="AE12" s="29" t="s">
        <v>2</v>
      </c>
    </row>
    <row r="13" spans="1:31" ht="21" customHeight="1">
      <c r="A13" s="9" t="s">
        <v>29</v>
      </c>
      <c r="B13" s="11" t="s">
        <v>2</v>
      </c>
      <c r="C13" s="11" t="s">
        <v>2</v>
      </c>
      <c r="D13" s="11" t="s">
        <v>2</v>
      </c>
      <c r="E13" s="11" t="s">
        <v>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  <c r="M13" s="3" t="s">
        <v>36</v>
      </c>
      <c r="N13" s="11" t="s">
        <v>2</v>
      </c>
      <c r="O13" s="11" t="s">
        <v>2</v>
      </c>
      <c r="P13" s="11" t="s">
        <v>2</v>
      </c>
      <c r="Q13" s="11" t="s">
        <v>2</v>
      </c>
      <c r="R13" s="11" t="s">
        <v>2</v>
      </c>
      <c r="S13" s="11" t="s">
        <v>2</v>
      </c>
      <c r="T13" s="11" t="s">
        <v>2</v>
      </c>
      <c r="U13" s="11" t="s">
        <v>2</v>
      </c>
      <c r="V13" s="11" t="s">
        <v>2</v>
      </c>
      <c r="W13" s="11" t="s">
        <v>2</v>
      </c>
      <c r="X13" s="11" t="s">
        <v>2</v>
      </c>
      <c r="Y13" s="11" t="s">
        <v>2</v>
      </c>
      <c r="Z13" s="11" t="s">
        <v>2</v>
      </c>
      <c r="AA13" s="3" t="s">
        <v>36</v>
      </c>
      <c r="AB13" s="11" t="s">
        <v>2</v>
      </c>
      <c r="AC13" s="11" t="s">
        <v>2</v>
      </c>
      <c r="AD13" s="40" t="s">
        <v>36</v>
      </c>
      <c r="AE13" s="29" t="s">
        <v>2</v>
      </c>
    </row>
    <row r="14" spans="1:31" ht="21" customHeight="1">
      <c r="A14" s="9" t="s">
        <v>28</v>
      </c>
      <c r="B14" s="11" t="s">
        <v>2</v>
      </c>
      <c r="C14" s="11" t="s">
        <v>2</v>
      </c>
      <c r="D14" s="11" t="s">
        <v>2</v>
      </c>
      <c r="E14" s="11" t="s">
        <v>2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  <c r="M14" s="3" t="s">
        <v>36</v>
      </c>
      <c r="N14" s="11" t="s">
        <v>2</v>
      </c>
      <c r="O14" s="11" t="s">
        <v>2</v>
      </c>
      <c r="P14" s="11" t="s">
        <v>2</v>
      </c>
      <c r="Q14" s="11" t="s">
        <v>2</v>
      </c>
      <c r="R14" s="11" t="s">
        <v>2</v>
      </c>
      <c r="S14" s="11" t="s">
        <v>2</v>
      </c>
      <c r="T14" s="11" t="s">
        <v>2</v>
      </c>
      <c r="U14" s="11" t="s">
        <v>2</v>
      </c>
      <c r="V14" s="11" t="s">
        <v>2</v>
      </c>
      <c r="W14" s="11" t="s">
        <v>2</v>
      </c>
      <c r="X14" s="11" t="s">
        <v>2</v>
      </c>
      <c r="Y14" s="11" t="s">
        <v>2</v>
      </c>
      <c r="Z14" s="11" t="s">
        <v>2</v>
      </c>
      <c r="AA14" s="3" t="s">
        <v>36</v>
      </c>
      <c r="AB14" s="11" t="s">
        <v>2</v>
      </c>
      <c r="AC14" s="11" t="s">
        <v>2</v>
      </c>
      <c r="AD14" s="40" t="s">
        <v>36</v>
      </c>
      <c r="AE14" s="29" t="s">
        <v>2</v>
      </c>
    </row>
    <row r="15" spans="1:31" ht="21" customHeight="1">
      <c r="A15" s="9" t="s">
        <v>27</v>
      </c>
      <c r="B15" s="11" t="s">
        <v>2</v>
      </c>
      <c r="C15" s="11" t="s">
        <v>2</v>
      </c>
      <c r="D15" s="11" t="s">
        <v>2</v>
      </c>
      <c r="E15" s="11" t="s">
        <v>2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  <c r="M15" s="3" t="s">
        <v>36</v>
      </c>
      <c r="N15" s="11" t="s">
        <v>2</v>
      </c>
      <c r="O15" s="4" t="s">
        <v>0</v>
      </c>
      <c r="P15" s="11" t="s">
        <v>2</v>
      </c>
      <c r="Q15" s="11" t="s">
        <v>2</v>
      </c>
      <c r="R15" s="11" t="s">
        <v>2</v>
      </c>
      <c r="S15" s="11" t="s">
        <v>2</v>
      </c>
      <c r="T15" s="11" t="s">
        <v>2</v>
      </c>
      <c r="U15" s="11" t="s">
        <v>2</v>
      </c>
      <c r="V15" s="4" t="s">
        <v>0</v>
      </c>
      <c r="W15" s="11" t="s">
        <v>2</v>
      </c>
      <c r="X15" s="11" t="s">
        <v>2</v>
      </c>
      <c r="Y15" s="11" t="s">
        <v>2</v>
      </c>
      <c r="Z15" s="11" t="s">
        <v>2</v>
      </c>
      <c r="AA15" s="3" t="s">
        <v>36</v>
      </c>
      <c r="AB15" s="11" t="s">
        <v>2</v>
      </c>
      <c r="AC15" s="4" t="s">
        <v>0</v>
      </c>
      <c r="AD15" s="40" t="s">
        <v>36</v>
      </c>
      <c r="AE15" s="29" t="s">
        <v>2</v>
      </c>
    </row>
    <row r="16" spans="1:31" ht="21" customHeight="1">
      <c r="A16" s="9" t="s">
        <v>26</v>
      </c>
      <c r="B16" s="11" t="s">
        <v>2</v>
      </c>
      <c r="C16" s="11" t="s">
        <v>2</v>
      </c>
      <c r="D16" s="11" t="s">
        <v>2</v>
      </c>
      <c r="E16" s="11" t="s">
        <v>2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  <c r="M16" s="3" t="s">
        <v>36</v>
      </c>
      <c r="N16" s="11" t="s">
        <v>2</v>
      </c>
      <c r="O16" s="4" t="s">
        <v>0</v>
      </c>
      <c r="P16" s="11" t="s">
        <v>2</v>
      </c>
      <c r="Q16" s="11" t="s">
        <v>2</v>
      </c>
      <c r="R16" s="11" t="s">
        <v>2</v>
      </c>
      <c r="S16" s="11" t="s">
        <v>2</v>
      </c>
      <c r="T16" s="11" t="s">
        <v>2</v>
      </c>
      <c r="U16" s="11" t="s">
        <v>2</v>
      </c>
      <c r="V16" s="4" t="s">
        <v>0</v>
      </c>
      <c r="W16" s="11" t="s">
        <v>2</v>
      </c>
      <c r="X16" s="11" t="s">
        <v>2</v>
      </c>
      <c r="Y16" s="11" t="s">
        <v>2</v>
      </c>
      <c r="Z16" s="11" t="s">
        <v>2</v>
      </c>
      <c r="AA16" s="3" t="s">
        <v>36</v>
      </c>
      <c r="AB16" s="11" t="s">
        <v>2</v>
      </c>
      <c r="AC16" s="4" t="s">
        <v>0</v>
      </c>
      <c r="AD16" s="40" t="s">
        <v>36</v>
      </c>
      <c r="AE16" s="29" t="s">
        <v>2</v>
      </c>
    </row>
    <row r="17" spans="1:31" ht="21" customHeight="1">
      <c r="A17" s="9" t="s">
        <v>25</v>
      </c>
      <c r="B17" s="11" t="s">
        <v>2</v>
      </c>
      <c r="C17" s="11" t="s">
        <v>2</v>
      </c>
      <c r="D17" s="11" t="s">
        <v>2</v>
      </c>
      <c r="E17" s="11" t="s">
        <v>2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  <c r="L17" s="11" t="s">
        <v>2</v>
      </c>
      <c r="M17" s="3" t="s">
        <v>36</v>
      </c>
      <c r="N17" s="11" t="s">
        <v>2</v>
      </c>
      <c r="O17" s="4" t="s">
        <v>0</v>
      </c>
      <c r="P17" s="11" t="s">
        <v>2</v>
      </c>
      <c r="Q17" s="11" t="s">
        <v>2</v>
      </c>
      <c r="R17" s="11" t="s">
        <v>2</v>
      </c>
      <c r="S17" s="11" t="s">
        <v>2</v>
      </c>
      <c r="T17" s="11" t="s">
        <v>2</v>
      </c>
      <c r="U17" s="11" t="s">
        <v>2</v>
      </c>
      <c r="V17" s="4" t="s">
        <v>0</v>
      </c>
      <c r="W17" s="11" t="s">
        <v>2</v>
      </c>
      <c r="X17" s="11" t="s">
        <v>2</v>
      </c>
      <c r="Y17" s="11" t="s">
        <v>2</v>
      </c>
      <c r="Z17" s="11" t="s">
        <v>2</v>
      </c>
      <c r="AA17" s="3" t="s">
        <v>36</v>
      </c>
      <c r="AB17" s="11" t="s">
        <v>2</v>
      </c>
      <c r="AC17" s="4" t="s">
        <v>0</v>
      </c>
      <c r="AD17" s="40" t="s">
        <v>36</v>
      </c>
      <c r="AE17" s="29" t="s">
        <v>2</v>
      </c>
    </row>
    <row r="18" spans="1:31" ht="21" customHeight="1">
      <c r="A18" s="9" t="s">
        <v>24</v>
      </c>
      <c r="B18" s="11" t="s">
        <v>2</v>
      </c>
      <c r="C18" s="11" t="s">
        <v>2</v>
      </c>
      <c r="D18" s="11" t="s">
        <v>2</v>
      </c>
      <c r="E18" s="11" t="s">
        <v>2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5" t="s">
        <v>37</v>
      </c>
      <c r="L18" s="11" t="s">
        <v>2</v>
      </c>
      <c r="M18" s="3" t="s">
        <v>36</v>
      </c>
      <c r="N18" s="11" t="s">
        <v>2</v>
      </c>
      <c r="O18" s="4" t="s">
        <v>0</v>
      </c>
      <c r="P18" s="11" t="s">
        <v>2</v>
      </c>
      <c r="Q18" s="11" t="s">
        <v>2</v>
      </c>
      <c r="R18" s="11" t="s">
        <v>2</v>
      </c>
      <c r="S18" s="11" t="s">
        <v>2</v>
      </c>
      <c r="T18" s="11" t="s">
        <v>2</v>
      </c>
      <c r="U18" s="11" t="s">
        <v>2</v>
      </c>
      <c r="V18" s="4" t="s">
        <v>0</v>
      </c>
      <c r="W18" s="11" t="s">
        <v>2</v>
      </c>
      <c r="X18" s="11" t="s">
        <v>2</v>
      </c>
      <c r="Y18" s="5" t="s">
        <v>37</v>
      </c>
      <c r="Z18" s="11" t="s">
        <v>2</v>
      </c>
      <c r="AA18" s="3" t="s">
        <v>36</v>
      </c>
      <c r="AB18" s="11" t="s">
        <v>2</v>
      </c>
      <c r="AC18" s="29" t="s">
        <v>2</v>
      </c>
      <c r="AD18" s="40" t="s">
        <v>36</v>
      </c>
      <c r="AE18" s="29" t="s">
        <v>2</v>
      </c>
    </row>
    <row r="19" spans="1:31" ht="21" customHeight="1">
      <c r="A19" s="9" t="s">
        <v>23</v>
      </c>
      <c r="B19" s="11" t="s">
        <v>2</v>
      </c>
      <c r="C19" s="11" t="s">
        <v>2</v>
      </c>
      <c r="D19" s="11" t="s">
        <v>2</v>
      </c>
      <c r="E19" s="11" t="s">
        <v>2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5" t="s">
        <v>37</v>
      </c>
      <c r="L19" s="11" t="s">
        <v>2</v>
      </c>
      <c r="M19" s="3" t="s">
        <v>36</v>
      </c>
      <c r="N19" s="11" t="s">
        <v>2</v>
      </c>
      <c r="O19" s="4" t="s">
        <v>0</v>
      </c>
      <c r="P19" s="11" t="s">
        <v>2</v>
      </c>
      <c r="Q19" s="11" t="s">
        <v>2</v>
      </c>
      <c r="R19" s="11" t="s">
        <v>2</v>
      </c>
      <c r="S19" s="11" t="s">
        <v>2</v>
      </c>
      <c r="T19" s="11" t="s">
        <v>2</v>
      </c>
      <c r="U19" s="11" t="s">
        <v>2</v>
      </c>
      <c r="V19" s="4" t="s">
        <v>0</v>
      </c>
      <c r="W19" s="11" t="s">
        <v>2</v>
      </c>
      <c r="X19" s="11" t="s">
        <v>2</v>
      </c>
      <c r="Y19" s="5" t="s">
        <v>37</v>
      </c>
      <c r="Z19" s="11" t="s">
        <v>2</v>
      </c>
      <c r="AA19" s="3" t="s">
        <v>36</v>
      </c>
      <c r="AB19" s="11" t="s">
        <v>2</v>
      </c>
      <c r="AC19" s="29" t="s">
        <v>2</v>
      </c>
      <c r="AD19" s="40" t="s">
        <v>36</v>
      </c>
      <c r="AE19" s="29" t="s">
        <v>2</v>
      </c>
    </row>
    <row r="20" spans="1:31" ht="21" customHeight="1">
      <c r="A20" s="9" t="s">
        <v>46</v>
      </c>
      <c r="B20" s="11" t="s">
        <v>2</v>
      </c>
      <c r="C20" s="11" t="s">
        <v>2</v>
      </c>
      <c r="D20" s="11" t="s">
        <v>2</v>
      </c>
      <c r="E20" s="11" t="s">
        <v>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5" t="s">
        <v>37</v>
      </c>
      <c r="L20" s="11" t="s">
        <v>2</v>
      </c>
      <c r="M20" s="3" t="s">
        <v>36</v>
      </c>
      <c r="N20" s="11" t="s">
        <v>2</v>
      </c>
      <c r="O20" s="4" t="s">
        <v>0</v>
      </c>
      <c r="P20" s="11" t="s">
        <v>2</v>
      </c>
      <c r="Q20" s="11" t="s">
        <v>2</v>
      </c>
      <c r="R20" s="11" t="s">
        <v>2</v>
      </c>
      <c r="S20" s="11" t="s">
        <v>2</v>
      </c>
      <c r="T20" s="11" t="s">
        <v>2</v>
      </c>
      <c r="U20" s="11" t="s">
        <v>2</v>
      </c>
      <c r="V20" s="4" t="s">
        <v>0</v>
      </c>
      <c r="W20" s="11" t="s">
        <v>2</v>
      </c>
      <c r="X20" s="11" t="s">
        <v>2</v>
      </c>
      <c r="Y20" s="5" t="s">
        <v>37</v>
      </c>
      <c r="Z20" s="11" t="s">
        <v>2</v>
      </c>
      <c r="AA20" s="3" t="s">
        <v>36</v>
      </c>
      <c r="AB20" s="11" t="s">
        <v>2</v>
      </c>
      <c r="AC20" s="29" t="s">
        <v>2</v>
      </c>
      <c r="AD20" s="40" t="s">
        <v>36</v>
      </c>
      <c r="AE20" s="29" t="s">
        <v>2</v>
      </c>
    </row>
    <row r="21" spans="1:31" ht="21" customHeight="1">
      <c r="A21" s="9" t="s">
        <v>22</v>
      </c>
      <c r="B21" s="11" t="s">
        <v>2</v>
      </c>
      <c r="C21" s="11" t="s">
        <v>2</v>
      </c>
      <c r="D21" s="11" t="s">
        <v>2</v>
      </c>
      <c r="E21" s="11" t="s">
        <v>2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5" t="s">
        <v>37</v>
      </c>
      <c r="L21" s="11" t="s">
        <v>2</v>
      </c>
      <c r="M21" s="3" t="s">
        <v>36</v>
      </c>
      <c r="N21" s="11" t="s">
        <v>2</v>
      </c>
      <c r="O21" s="11" t="s">
        <v>2</v>
      </c>
      <c r="P21" s="11" t="s">
        <v>2</v>
      </c>
      <c r="Q21" s="11" t="s">
        <v>2</v>
      </c>
      <c r="R21" s="11" t="s">
        <v>2</v>
      </c>
      <c r="S21" s="11" t="s">
        <v>2</v>
      </c>
      <c r="T21" s="11" t="s">
        <v>2</v>
      </c>
      <c r="U21" s="11" t="s">
        <v>2</v>
      </c>
      <c r="V21" s="11" t="s">
        <v>2</v>
      </c>
      <c r="W21" s="11" t="s">
        <v>2</v>
      </c>
      <c r="X21" s="11" t="s">
        <v>2</v>
      </c>
      <c r="Y21" s="5" t="s">
        <v>37</v>
      </c>
      <c r="Z21" s="11" t="s">
        <v>2</v>
      </c>
      <c r="AA21" s="3" t="s">
        <v>36</v>
      </c>
      <c r="AB21" s="11" t="s">
        <v>2</v>
      </c>
      <c r="AC21" s="11" t="s">
        <v>2</v>
      </c>
      <c r="AD21" s="40" t="s">
        <v>36</v>
      </c>
      <c r="AE21" s="29" t="s">
        <v>2</v>
      </c>
    </row>
    <row r="22" spans="1:31" ht="21" customHeight="1">
      <c r="A22" s="9" t="s">
        <v>21</v>
      </c>
      <c r="B22" s="11" t="s">
        <v>2</v>
      </c>
      <c r="C22" s="11" t="s">
        <v>2</v>
      </c>
      <c r="D22" s="11" t="s">
        <v>2</v>
      </c>
      <c r="E22" s="11" t="s">
        <v>2</v>
      </c>
      <c r="F22" s="11" t="s">
        <v>2</v>
      </c>
      <c r="G22" s="3" t="s">
        <v>36</v>
      </c>
      <c r="H22" s="11" t="s">
        <v>2</v>
      </c>
      <c r="I22" s="11" t="s">
        <v>2</v>
      </c>
      <c r="J22" s="11" t="s">
        <v>2</v>
      </c>
      <c r="K22" s="5" t="s">
        <v>37</v>
      </c>
      <c r="L22" s="11" t="s">
        <v>2</v>
      </c>
      <c r="M22" s="11" t="s">
        <v>2</v>
      </c>
      <c r="N22" s="3" t="s">
        <v>36</v>
      </c>
      <c r="O22" s="11" t="s">
        <v>2</v>
      </c>
      <c r="P22" s="11" t="s">
        <v>1</v>
      </c>
      <c r="Q22" s="11" t="s">
        <v>2</v>
      </c>
      <c r="R22" s="11" t="s">
        <v>2</v>
      </c>
      <c r="S22" s="11" t="s">
        <v>2</v>
      </c>
      <c r="T22" s="11" t="s">
        <v>2</v>
      </c>
      <c r="U22" s="3" t="s">
        <v>36</v>
      </c>
      <c r="V22" s="11" t="s">
        <v>2</v>
      </c>
      <c r="W22" s="11" t="s">
        <v>2</v>
      </c>
      <c r="X22" s="11" t="s">
        <v>2</v>
      </c>
      <c r="Y22" s="5" t="s">
        <v>37</v>
      </c>
      <c r="Z22" s="11" t="s">
        <v>2</v>
      </c>
      <c r="AA22" s="3" t="s">
        <v>36</v>
      </c>
      <c r="AB22" s="3" t="s">
        <v>36</v>
      </c>
      <c r="AC22" s="11" t="s">
        <v>2</v>
      </c>
      <c r="AD22" s="40" t="s">
        <v>36</v>
      </c>
      <c r="AE22" s="29" t="s">
        <v>2</v>
      </c>
    </row>
    <row r="23" spans="1:31" ht="21" customHeight="1">
      <c r="A23" s="9" t="s">
        <v>20</v>
      </c>
      <c r="B23" s="11" t="s">
        <v>2</v>
      </c>
      <c r="C23" s="11" t="s">
        <v>2</v>
      </c>
      <c r="D23" s="11" t="s">
        <v>2</v>
      </c>
      <c r="E23" s="11" t="s">
        <v>2</v>
      </c>
      <c r="F23" s="11" t="s">
        <v>2</v>
      </c>
      <c r="G23" s="3" t="s">
        <v>36</v>
      </c>
      <c r="H23" s="4" t="s">
        <v>0</v>
      </c>
      <c r="I23" s="11" t="s">
        <v>2</v>
      </c>
      <c r="J23" s="11" t="s">
        <v>2</v>
      </c>
      <c r="K23" s="5" t="s">
        <v>37</v>
      </c>
      <c r="L23" s="11" t="s">
        <v>2</v>
      </c>
      <c r="M23" s="11" t="s">
        <v>2</v>
      </c>
      <c r="N23" s="3" t="s">
        <v>36</v>
      </c>
      <c r="O23" s="11" t="s">
        <v>2</v>
      </c>
      <c r="P23" s="11" t="s">
        <v>2</v>
      </c>
      <c r="Q23" s="11" t="s">
        <v>2</v>
      </c>
      <c r="R23" s="11" t="s">
        <v>2</v>
      </c>
      <c r="S23" s="11" t="s">
        <v>2</v>
      </c>
      <c r="T23" s="11" t="s">
        <v>2</v>
      </c>
      <c r="U23" s="3" t="s">
        <v>36</v>
      </c>
      <c r="V23" s="11" t="s">
        <v>2</v>
      </c>
      <c r="W23" s="11" t="s">
        <v>2</v>
      </c>
      <c r="X23" s="11" t="s">
        <v>2</v>
      </c>
      <c r="Y23" s="5" t="s">
        <v>37</v>
      </c>
      <c r="Z23" s="11" t="s">
        <v>2</v>
      </c>
      <c r="AA23" s="3" t="s">
        <v>36</v>
      </c>
      <c r="AB23" s="3" t="s">
        <v>36</v>
      </c>
      <c r="AC23" s="11" t="s">
        <v>2</v>
      </c>
      <c r="AD23" s="40" t="s">
        <v>36</v>
      </c>
      <c r="AE23" s="29" t="s">
        <v>2</v>
      </c>
    </row>
    <row r="24" spans="1:31" ht="21" customHeight="1">
      <c r="A24" s="9" t="s">
        <v>19</v>
      </c>
      <c r="B24" s="11" t="s">
        <v>2</v>
      </c>
      <c r="C24" s="11" t="s">
        <v>2</v>
      </c>
      <c r="D24" s="11" t="s">
        <v>2</v>
      </c>
      <c r="E24" s="11" t="s">
        <v>2</v>
      </c>
      <c r="F24" s="11" t="s">
        <v>2</v>
      </c>
      <c r="G24" s="3" t="s">
        <v>36</v>
      </c>
      <c r="H24" s="4" t="s">
        <v>0</v>
      </c>
      <c r="I24" s="11" t="s">
        <v>2</v>
      </c>
      <c r="J24" s="11" t="s">
        <v>2</v>
      </c>
      <c r="K24" s="5" t="s">
        <v>37</v>
      </c>
      <c r="L24" s="11" t="s">
        <v>2</v>
      </c>
      <c r="M24" s="11" t="s">
        <v>2</v>
      </c>
      <c r="N24" s="3" t="s">
        <v>36</v>
      </c>
      <c r="O24" s="11" t="s">
        <v>2</v>
      </c>
      <c r="P24" s="11" t="s">
        <v>2</v>
      </c>
      <c r="Q24" s="11" t="s">
        <v>2</v>
      </c>
      <c r="R24" s="11" t="s">
        <v>2</v>
      </c>
      <c r="S24" s="11" t="s">
        <v>2</v>
      </c>
      <c r="T24" s="11" t="s">
        <v>2</v>
      </c>
      <c r="U24" s="3" t="s">
        <v>36</v>
      </c>
      <c r="V24" s="11" t="s">
        <v>2</v>
      </c>
      <c r="W24" s="11" t="s">
        <v>2</v>
      </c>
      <c r="X24" s="11" t="s">
        <v>2</v>
      </c>
      <c r="Y24" s="5" t="s">
        <v>37</v>
      </c>
      <c r="Z24" s="11" t="s">
        <v>2</v>
      </c>
      <c r="AA24" s="3" t="s">
        <v>36</v>
      </c>
      <c r="AB24" s="3" t="s">
        <v>36</v>
      </c>
      <c r="AC24" s="11" t="s">
        <v>2</v>
      </c>
      <c r="AD24" s="40" t="s">
        <v>36</v>
      </c>
      <c r="AE24" s="29" t="s">
        <v>2</v>
      </c>
    </row>
    <row r="25" spans="1:31" ht="21" customHeight="1">
      <c r="A25" s="9" t="s">
        <v>18</v>
      </c>
      <c r="B25" s="11" t="s">
        <v>2</v>
      </c>
      <c r="C25" s="11" t="s">
        <v>2</v>
      </c>
      <c r="D25" s="11" t="s">
        <v>2</v>
      </c>
      <c r="E25" s="11" t="s">
        <v>2</v>
      </c>
      <c r="F25" s="11" t="s">
        <v>2</v>
      </c>
      <c r="G25" s="3" t="s">
        <v>36</v>
      </c>
      <c r="H25" s="4" t="s">
        <v>0</v>
      </c>
      <c r="I25" s="11" t="s">
        <v>2</v>
      </c>
      <c r="J25" s="11" t="s">
        <v>2</v>
      </c>
      <c r="K25" s="5" t="s">
        <v>37</v>
      </c>
      <c r="L25" s="11" t="s">
        <v>2</v>
      </c>
      <c r="M25" s="11" t="s">
        <v>2</v>
      </c>
      <c r="N25" s="3" t="s">
        <v>36</v>
      </c>
      <c r="O25" s="11" t="s">
        <v>2</v>
      </c>
      <c r="P25" s="11" t="s">
        <v>2</v>
      </c>
      <c r="Q25" s="11" t="s">
        <v>2</v>
      </c>
      <c r="R25" s="11" t="s">
        <v>2</v>
      </c>
      <c r="S25" s="11" t="s">
        <v>2</v>
      </c>
      <c r="T25" s="11" t="s">
        <v>2</v>
      </c>
      <c r="U25" s="3" t="s">
        <v>36</v>
      </c>
      <c r="V25" s="11" t="s">
        <v>2</v>
      </c>
      <c r="W25" s="11" t="s">
        <v>2</v>
      </c>
      <c r="X25" s="11" t="s">
        <v>2</v>
      </c>
      <c r="Y25" s="5" t="s">
        <v>37</v>
      </c>
      <c r="Z25" s="11" t="s">
        <v>2</v>
      </c>
      <c r="AA25" s="3" t="s">
        <v>36</v>
      </c>
      <c r="AB25" s="3" t="s">
        <v>36</v>
      </c>
      <c r="AC25" s="11" t="s">
        <v>2</v>
      </c>
      <c r="AD25" s="40" t="s">
        <v>36</v>
      </c>
      <c r="AE25" s="29" t="s">
        <v>2</v>
      </c>
    </row>
    <row r="26" spans="1:31" ht="21" customHeight="1">
      <c r="A26" s="9" t="s">
        <v>17</v>
      </c>
      <c r="B26" s="11" t="s">
        <v>2</v>
      </c>
      <c r="C26" s="11" t="s">
        <v>2</v>
      </c>
      <c r="D26" s="11" t="s">
        <v>2</v>
      </c>
      <c r="E26" s="11" t="s">
        <v>2</v>
      </c>
      <c r="F26" s="11" t="s">
        <v>2</v>
      </c>
      <c r="G26" s="11" t="s">
        <v>2</v>
      </c>
      <c r="H26" s="4" t="s">
        <v>0</v>
      </c>
      <c r="I26" s="11" t="s">
        <v>2</v>
      </c>
      <c r="J26" s="11" t="s">
        <v>2</v>
      </c>
      <c r="K26" s="5" t="s">
        <v>37</v>
      </c>
      <c r="L26" s="11" t="s">
        <v>2</v>
      </c>
      <c r="M26" s="11" t="s">
        <v>2</v>
      </c>
      <c r="N26" s="11" t="s">
        <v>2</v>
      </c>
      <c r="O26" s="11" t="s">
        <v>2</v>
      </c>
      <c r="P26" s="11" t="s">
        <v>2</v>
      </c>
      <c r="Q26" s="11" t="s">
        <v>2</v>
      </c>
      <c r="R26" s="11" t="s">
        <v>2</v>
      </c>
      <c r="S26" s="11" t="s">
        <v>2</v>
      </c>
      <c r="T26" s="11" t="s">
        <v>2</v>
      </c>
      <c r="U26" s="11" t="s">
        <v>2</v>
      </c>
      <c r="V26" s="11" t="s">
        <v>2</v>
      </c>
      <c r="W26" s="11" t="s">
        <v>2</v>
      </c>
      <c r="X26" s="11" t="s">
        <v>2</v>
      </c>
      <c r="Y26" s="5" t="s">
        <v>37</v>
      </c>
      <c r="Z26" s="11" t="s">
        <v>2</v>
      </c>
      <c r="AA26" s="3" t="s">
        <v>36</v>
      </c>
      <c r="AB26" s="11" t="s">
        <v>2</v>
      </c>
      <c r="AC26" s="11" t="s">
        <v>2</v>
      </c>
      <c r="AD26" s="40" t="s">
        <v>36</v>
      </c>
      <c r="AE26" s="29" t="s">
        <v>2</v>
      </c>
    </row>
    <row r="27" spans="1:31" ht="21" customHeight="1">
      <c r="A27" s="9" t="s">
        <v>16</v>
      </c>
      <c r="B27" s="11" t="s">
        <v>2</v>
      </c>
      <c r="C27" s="11" t="s">
        <v>2</v>
      </c>
      <c r="D27" s="11" t="s">
        <v>2</v>
      </c>
      <c r="E27" s="11" t="s">
        <v>2</v>
      </c>
      <c r="F27" s="11" t="s">
        <v>2</v>
      </c>
      <c r="G27" s="11" t="s">
        <v>2</v>
      </c>
      <c r="H27" s="4" t="s">
        <v>0</v>
      </c>
      <c r="I27" s="11" t="s">
        <v>2</v>
      </c>
      <c r="J27" s="11" t="s">
        <v>2</v>
      </c>
      <c r="K27" s="5" t="s">
        <v>37</v>
      </c>
      <c r="L27" s="11" t="s">
        <v>2</v>
      </c>
      <c r="M27" s="11" t="s">
        <v>2</v>
      </c>
      <c r="N27" s="11" t="s">
        <v>2</v>
      </c>
      <c r="O27" s="11" t="s">
        <v>2</v>
      </c>
      <c r="P27" s="11" t="s">
        <v>2</v>
      </c>
      <c r="Q27" s="11" t="s">
        <v>2</v>
      </c>
      <c r="R27" s="11" t="s">
        <v>2</v>
      </c>
      <c r="S27" s="11" t="s">
        <v>2</v>
      </c>
      <c r="T27" s="11" t="s">
        <v>2</v>
      </c>
      <c r="U27" s="11" t="s">
        <v>2</v>
      </c>
      <c r="V27" s="11" t="s">
        <v>2</v>
      </c>
      <c r="W27" s="11" t="s">
        <v>2</v>
      </c>
      <c r="X27" s="11" t="s">
        <v>2</v>
      </c>
      <c r="Y27" s="5" t="s">
        <v>37</v>
      </c>
      <c r="Z27" s="11" t="s">
        <v>2</v>
      </c>
      <c r="AA27" s="3" t="s">
        <v>36</v>
      </c>
      <c r="AB27" s="11" t="s">
        <v>2</v>
      </c>
      <c r="AC27" s="11" t="s">
        <v>2</v>
      </c>
      <c r="AD27" s="40" t="s">
        <v>36</v>
      </c>
      <c r="AE27" s="29" t="s">
        <v>2</v>
      </c>
    </row>
    <row r="28" spans="1:31" ht="21" customHeight="1">
      <c r="A28" s="9" t="s">
        <v>15</v>
      </c>
      <c r="B28" s="11" t="s">
        <v>2</v>
      </c>
      <c r="C28" s="11" t="s">
        <v>2</v>
      </c>
      <c r="D28" s="11" t="s">
        <v>2</v>
      </c>
      <c r="E28" s="11" t="s">
        <v>2</v>
      </c>
      <c r="F28" s="11" t="s">
        <v>2</v>
      </c>
      <c r="G28" s="11" t="s">
        <v>2</v>
      </c>
      <c r="H28" s="4" t="s">
        <v>0</v>
      </c>
      <c r="I28" s="11" t="s">
        <v>2</v>
      </c>
      <c r="J28" s="11" t="s">
        <v>2</v>
      </c>
      <c r="K28" s="11" t="s">
        <v>2</v>
      </c>
      <c r="L28" s="11" t="s">
        <v>2</v>
      </c>
      <c r="M28" s="11" t="s">
        <v>2</v>
      </c>
      <c r="N28" s="11" t="s">
        <v>2</v>
      </c>
      <c r="O28" s="11" t="s">
        <v>2</v>
      </c>
      <c r="P28" s="11" t="s">
        <v>2</v>
      </c>
      <c r="Q28" s="11" t="s">
        <v>2</v>
      </c>
      <c r="R28" s="11" t="s">
        <v>2</v>
      </c>
      <c r="S28" s="11" t="s">
        <v>2</v>
      </c>
      <c r="T28" s="11" t="s">
        <v>2</v>
      </c>
      <c r="U28" s="11" t="s">
        <v>2</v>
      </c>
      <c r="V28" s="11" t="s">
        <v>2</v>
      </c>
      <c r="W28" s="11" t="s">
        <v>2</v>
      </c>
      <c r="X28" s="11" t="s">
        <v>2</v>
      </c>
      <c r="Y28" s="11" t="s">
        <v>2</v>
      </c>
      <c r="Z28" s="11" t="s">
        <v>2</v>
      </c>
      <c r="AA28" s="3" t="s">
        <v>36</v>
      </c>
      <c r="AB28" s="11" t="s">
        <v>2</v>
      </c>
      <c r="AC28" s="11" t="s">
        <v>2</v>
      </c>
      <c r="AD28" s="40" t="s">
        <v>36</v>
      </c>
      <c r="AE28" s="29" t="s">
        <v>2</v>
      </c>
    </row>
    <row r="29" spans="1:31" ht="21" customHeight="1">
      <c r="A29" s="9" t="s">
        <v>14</v>
      </c>
      <c r="B29" s="11" t="s">
        <v>2</v>
      </c>
      <c r="C29" s="11" t="s">
        <v>2</v>
      </c>
      <c r="D29" s="11" t="s">
        <v>2</v>
      </c>
      <c r="E29" s="11" t="s">
        <v>2</v>
      </c>
      <c r="F29" s="11" t="s">
        <v>2</v>
      </c>
      <c r="G29" s="11" t="s">
        <v>2</v>
      </c>
      <c r="H29" s="4" t="s">
        <v>0</v>
      </c>
      <c r="I29" s="11" t="s">
        <v>2</v>
      </c>
      <c r="J29" s="11" t="s">
        <v>2</v>
      </c>
      <c r="K29" s="11" t="s">
        <v>2</v>
      </c>
      <c r="L29" s="11" t="s">
        <v>2</v>
      </c>
      <c r="M29" s="11" t="s">
        <v>2</v>
      </c>
      <c r="N29" s="4" t="s">
        <v>0</v>
      </c>
      <c r="O29" s="4" t="s">
        <v>0</v>
      </c>
      <c r="P29" s="11" t="s">
        <v>2</v>
      </c>
      <c r="Q29" s="11" t="s">
        <v>2</v>
      </c>
      <c r="R29" s="11" t="s">
        <v>2</v>
      </c>
      <c r="S29" s="11" t="s">
        <v>2</v>
      </c>
      <c r="T29" s="11" t="s">
        <v>2</v>
      </c>
      <c r="U29" s="11" t="s">
        <v>2</v>
      </c>
      <c r="V29" s="4" t="s">
        <v>0</v>
      </c>
      <c r="W29" s="11" t="s">
        <v>2</v>
      </c>
      <c r="X29" s="11" t="s">
        <v>2</v>
      </c>
      <c r="Y29" s="11" t="s">
        <v>2</v>
      </c>
      <c r="Z29" s="11" t="s">
        <v>2</v>
      </c>
      <c r="AA29" s="3" t="s">
        <v>36</v>
      </c>
      <c r="AB29" s="11" t="s">
        <v>2</v>
      </c>
      <c r="AC29" s="4" t="s">
        <v>0</v>
      </c>
      <c r="AD29" s="40" t="s">
        <v>36</v>
      </c>
      <c r="AE29" s="29" t="s">
        <v>2</v>
      </c>
    </row>
    <row r="30" spans="1:31" ht="21" customHeight="1">
      <c r="A30" s="9" t="s">
        <v>13</v>
      </c>
      <c r="B30" s="11" t="s">
        <v>2</v>
      </c>
      <c r="C30" s="11" t="s">
        <v>2</v>
      </c>
      <c r="D30" s="11" t="s">
        <v>2</v>
      </c>
      <c r="E30" s="11" t="s">
        <v>2</v>
      </c>
      <c r="F30" s="11" t="s">
        <v>2</v>
      </c>
      <c r="G30" s="11" t="s">
        <v>2</v>
      </c>
      <c r="H30" s="4" t="s">
        <v>0</v>
      </c>
      <c r="I30" s="11" t="s">
        <v>2</v>
      </c>
      <c r="J30" s="11" t="s">
        <v>2</v>
      </c>
      <c r="K30" s="11" t="s">
        <v>2</v>
      </c>
      <c r="L30" s="11" t="s">
        <v>2</v>
      </c>
      <c r="M30" s="11" t="s">
        <v>2</v>
      </c>
      <c r="N30" s="4" t="s">
        <v>0</v>
      </c>
      <c r="O30" s="4" t="s">
        <v>0</v>
      </c>
      <c r="P30" s="11" t="s">
        <v>2</v>
      </c>
      <c r="Q30" s="11" t="s">
        <v>2</v>
      </c>
      <c r="R30" s="11" t="s">
        <v>2</v>
      </c>
      <c r="S30" s="11" t="s">
        <v>2</v>
      </c>
      <c r="T30" s="11" t="s">
        <v>2</v>
      </c>
      <c r="U30" s="11" t="s">
        <v>2</v>
      </c>
      <c r="V30" s="4" t="s">
        <v>0</v>
      </c>
      <c r="W30" s="11" t="s">
        <v>2</v>
      </c>
      <c r="X30" s="11" t="s">
        <v>2</v>
      </c>
      <c r="Y30" s="11" t="s">
        <v>2</v>
      </c>
      <c r="Z30" s="11" t="s">
        <v>2</v>
      </c>
      <c r="AA30" s="3" t="s">
        <v>36</v>
      </c>
      <c r="AB30" s="11" t="s">
        <v>2</v>
      </c>
      <c r="AC30" s="4" t="s">
        <v>0</v>
      </c>
      <c r="AD30" s="29" t="s">
        <v>2</v>
      </c>
      <c r="AE30" s="11" t="s">
        <v>2</v>
      </c>
    </row>
    <row r="31" spans="1:31" ht="21" customHeight="1">
      <c r="A31" s="9" t="s">
        <v>12</v>
      </c>
      <c r="B31" s="11" t="s">
        <v>2</v>
      </c>
      <c r="C31" s="11" t="s">
        <v>2</v>
      </c>
      <c r="D31" s="11" t="s">
        <v>2</v>
      </c>
      <c r="E31" s="11" t="s">
        <v>2</v>
      </c>
      <c r="F31" s="11" t="s">
        <v>2</v>
      </c>
      <c r="G31" s="11" t="s">
        <v>2</v>
      </c>
      <c r="H31" s="4" t="s">
        <v>0</v>
      </c>
      <c r="I31" s="11" t="s">
        <v>2</v>
      </c>
      <c r="J31" s="11" t="s">
        <v>2</v>
      </c>
      <c r="K31" s="11" t="s">
        <v>2</v>
      </c>
      <c r="L31" s="11" t="s">
        <v>2</v>
      </c>
      <c r="M31" s="11" t="s">
        <v>2</v>
      </c>
      <c r="N31" s="4" t="s">
        <v>0</v>
      </c>
      <c r="O31" s="4" t="s">
        <v>0</v>
      </c>
      <c r="P31" s="11" t="s">
        <v>2</v>
      </c>
      <c r="Q31" s="11" t="s">
        <v>2</v>
      </c>
      <c r="R31" s="11" t="s">
        <v>2</v>
      </c>
      <c r="S31" s="11" t="s">
        <v>2</v>
      </c>
      <c r="T31" s="11" t="s">
        <v>2</v>
      </c>
      <c r="U31" s="11" t="s">
        <v>2</v>
      </c>
      <c r="V31" s="4" t="s">
        <v>0</v>
      </c>
      <c r="W31" s="11" t="s">
        <v>2</v>
      </c>
      <c r="X31" s="11" t="s">
        <v>2</v>
      </c>
      <c r="Y31" s="11" t="s">
        <v>2</v>
      </c>
      <c r="Z31" s="11" t="s">
        <v>2</v>
      </c>
      <c r="AA31" s="3" t="s">
        <v>36</v>
      </c>
      <c r="AB31" s="11" t="s">
        <v>2</v>
      </c>
      <c r="AC31" s="4" t="s">
        <v>0</v>
      </c>
      <c r="AD31" s="29" t="s">
        <v>2</v>
      </c>
      <c r="AE31" s="11" t="s">
        <v>2</v>
      </c>
    </row>
    <row r="32" spans="1:31" ht="21" customHeight="1">
      <c r="A32" s="9" t="s">
        <v>11</v>
      </c>
      <c r="B32" s="4" t="s">
        <v>0</v>
      </c>
      <c r="C32" s="11" t="s">
        <v>2</v>
      </c>
      <c r="D32" s="11" t="s">
        <v>2</v>
      </c>
      <c r="E32" s="11" t="s">
        <v>2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  <c r="K32" s="11" t="s">
        <v>2</v>
      </c>
      <c r="L32" s="11" t="s">
        <v>2</v>
      </c>
      <c r="M32" s="4" t="s">
        <v>0</v>
      </c>
      <c r="N32" s="4" t="s">
        <v>0</v>
      </c>
      <c r="O32" s="4" t="s">
        <v>0</v>
      </c>
      <c r="P32" s="4" t="s">
        <v>0</v>
      </c>
      <c r="Q32" s="11" t="s">
        <v>2</v>
      </c>
      <c r="R32" s="11" t="s">
        <v>2</v>
      </c>
      <c r="S32" s="11" t="s">
        <v>2</v>
      </c>
      <c r="T32" s="4" t="s">
        <v>0</v>
      </c>
      <c r="U32" s="4" t="s">
        <v>0</v>
      </c>
      <c r="V32" s="4" t="s">
        <v>0</v>
      </c>
      <c r="W32" s="4" t="s">
        <v>0</v>
      </c>
      <c r="X32" s="4" t="s">
        <v>0</v>
      </c>
      <c r="Y32" s="29" t="s">
        <v>2</v>
      </c>
      <c r="Z32" s="29" t="s">
        <v>2</v>
      </c>
      <c r="AA32" s="4" t="s">
        <v>0</v>
      </c>
      <c r="AB32" s="4" t="s">
        <v>0</v>
      </c>
      <c r="AC32" s="4" t="s">
        <v>0</v>
      </c>
      <c r="AD32" s="34" t="s">
        <v>0</v>
      </c>
      <c r="AE32" s="29" t="s">
        <v>2</v>
      </c>
    </row>
    <row r="33" spans="1:31" ht="21" customHeight="1">
      <c r="A33" s="9" t="s">
        <v>10</v>
      </c>
      <c r="B33" s="4" t="s">
        <v>0</v>
      </c>
      <c r="C33" s="11" t="s">
        <v>2</v>
      </c>
      <c r="D33" s="11" t="s">
        <v>2</v>
      </c>
      <c r="E33" s="11" t="s">
        <v>2</v>
      </c>
      <c r="F33" s="4" t="s">
        <v>0</v>
      </c>
      <c r="G33" s="4" t="s">
        <v>0</v>
      </c>
      <c r="H33" s="4" t="s">
        <v>0</v>
      </c>
      <c r="I33" s="4" t="s">
        <v>0</v>
      </c>
      <c r="J33" s="4" t="s">
        <v>0</v>
      </c>
      <c r="K33" s="11" t="s">
        <v>2</v>
      </c>
      <c r="L33" s="11" t="s">
        <v>2</v>
      </c>
      <c r="M33" s="4" t="s">
        <v>0</v>
      </c>
      <c r="N33" s="4" t="s">
        <v>0</v>
      </c>
      <c r="O33" s="4" t="s">
        <v>0</v>
      </c>
      <c r="P33" s="4" t="s">
        <v>0</v>
      </c>
      <c r="Q33" s="11" t="s">
        <v>2</v>
      </c>
      <c r="R33" s="11" t="s">
        <v>2</v>
      </c>
      <c r="S33" s="11" t="s">
        <v>2</v>
      </c>
      <c r="T33" s="4" t="s">
        <v>0</v>
      </c>
      <c r="U33" s="4" t="s">
        <v>0</v>
      </c>
      <c r="V33" s="4" t="s">
        <v>0</v>
      </c>
      <c r="W33" s="4" t="s">
        <v>0</v>
      </c>
      <c r="X33" s="4" t="s">
        <v>0</v>
      </c>
      <c r="Y33" s="11" t="s">
        <v>2</v>
      </c>
      <c r="Z33" s="11" t="s">
        <v>2</v>
      </c>
      <c r="AA33" s="4" t="s">
        <v>0</v>
      </c>
      <c r="AB33" s="4" t="s">
        <v>0</v>
      </c>
      <c r="AC33" s="4" t="s">
        <v>0</v>
      </c>
      <c r="AD33" s="34" t="s">
        <v>0</v>
      </c>
      <c r="AE33" s="11" t="s">
        <v>2</v>
      </c>
    </row>
    <row r="34" spans="1:31" ht="21" customHeight="1">
      <c r="A34" s="9" t="s">
        <v>9</v>
      </c>
      <c r="B34" s="4" t="s">
        <v>0</v>
      </c>
      <c r="C34" s="11" t="s">
        <v>2</v>
      </c>
      <c r="D34" s="11" t="s">
        <v>2</v>
      </c>
      <c r="E34" s="11" t="s">
        <v>2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11" t="s">
        <v>2</v>
      </c>
      <c r="L34" s="11" t="s">
        <v>2</v>
      </c>
      <c r="M34" s="4" t="s">
        <v>0</v>
      </c>
      <c r="N34" s="4" t="s">
        <v>0</v>
      </c>
      <c r="O34" s="4" t="s">
        <v>0</v>
      </c>
      <c r="P34" s="4" t="s">
        <v>0</v>
      </c>
      <c r="Q34" s="11" t="s">
        <v>2</v>
      </c>
      <c r="R34" s="11" t="s">
        <v>2</v>
      </c>
      <c r="S34" s="11" t="s">
        <v>2</v>
      </c>
      <c r="T34" s="4" t="s">
        <v>0</v>
      </c>
      <c r="U34" s="4" t="s">
        <v>0</v>
      </c>
      <c r="V34" s="4" t="s">
        <v>0</v>
      </c>
      <c r="W34" s="4" t="s">
        <v>0</v>
      </c>
      <c r="X34" s="4" t="s">
        <v>0</v>
      </c>
      <c r="Y34" s="11" t="s">
        <v>2</v>
      </c>
      <c r="Z34" s="11" t="s">
        <v>2</v>
      </c>
      <c r="AA34" s="4" t="s">
        <v>0</v>
      </c>
      <c r="AB34" s="4" t="s">
        <v>0</v>
      </c>
      <c r="AC34" s="4" t="s">
        <v>0</v>
      </c>
      <c r="AD34" s="34" t="s">
        <v>0</v>
      </c>
      <c r="AE34" s="11" t="s">
        <v>2</v>
      </c>
    </row>
    <row r="35" spans="1:31" ht="21" customHeight="1">
      <c r="A35" s="9" t="s">
        <v>8</v>
      </c>
      <c r="B35" s="4" t="s">
        <v>0</v>
      </c>
      <c r="C35" s="4" t="s">
        <v>0</v>
      </c>
      <c r="D35" s="11" t="s">
        <v>2</v>
      </c>
      <c r="E35" s="11" t="s">
        <v>2</v>
      </c>
      <c r="F35" s="4" t="s">
        <v>0</v>
      </c>
      <c r="G35" s="4" t="s">
        <v>0</v>
      </c>
      <c r="H35" s="4" t="s">
        <v>0</v>
      </c>
      <c r="I35" s="4" t="s">
        <v>0</v>
      </c>
      <c r="J35" s="4" t="s">
        <v>0</v>
      </c>
      <c r="K35" s="11" t="s">
        <v>2</v>
      </c>
      <c r="L35" s="11" t="s">
        <v>2</v>
      </c>
      <c r="M35" s="4" t="s">
        <v>0</v>
      </c>
      <c r="N35" s="4" t="s">
        <v>0</v>
      </c>
      <c r="O35" s="11" t="s">
        <v>2</v>
      </c>
      <c r="P35" s="4" t="s">
        <v>0</v>
      </c>
      <c r="Q35" s="4" t="s">
        <v>0</v>
      </c>
      <c r="R35" s="11" t="s">
        <v>2</v>
      </c>
      <c r="S35" s="11" t="s">
        <v>2</v>
      </c>
      <c r="T35" s="4" t="s">
        <v>0</v>
      </c>
      <c r="U35" s="4" t="s">
        <v>0</v>
      </c>
      <c r="V35" s="11" t="s">
        <v>2</v>
      </c>
      <c r="W35" s="4" t="s">
        <v>0</v>
      </c>
      <c r="X35" s="4" t="s">
        <v>0</v>
      </c>
      <c r="Y35" s="11" t="s">
        <v>2</v>
      </c>
      <c r="Z35" s="11" t="s">
        <v>2</v>
      </c>
      <c r="AA35" s="4" t="s">
        <v>0</v>
      </c>
      <c r="AB35" s="4" t="s">
        <v>0</v>
      </c>
      <c r="AC35" s="11" t="s">
        <v>2</v>
      </c>
      <c r="AD35" s="34" t="s">
        <v>0</v>
      </c>
      <c r="AE35" s="34" t="s">
        <v>0</v>
      </c>
    </row>
    <row r="36" spans="1:31" ht="21" customHeight="1">
      <c r="A36" s="9" t="s">
        <v>7</v>
      </c>
      <c r="B36" s="4" t="s">
        <v>0</v>
      </c>
      <c r="C36" s="4" t="s">
        <v>0</v>
      </c>
      <c r="D36" s="11" t="s">
        <v>2</v>
      </c>
      <c r="E36" s="11" t="s">
        <v>2</v>
      </c>
      <c r="F36" s="4" t="s">
        <v>0</v>
      </c>
      <c r="G36" s="4" t="s">
        <v>0</v>
      </c>
      <c r="H36" s="4" t="s">
        <v>0</v>
      </c>
      <c r="I36" s="4" t="s">
        <v>0</v>
      </c>
      <c r="J36" s="4" t="s">
        <v>0</v>
      </c>
      <c r="K36" s="11" t="s">
        <v>2</v>
      </c>
      <c r="L36" s="11" t="s">
        <v>2</v>
      </c>
      <c r="M36" s="4" t="s">
        <v>0</v>
      </c>
      <c r="N36" s="4" t="s">
        <v>0</v>
      </c>
      <c r="O36" s="11" t="s">
        <v>2</v>
      </c>
      <c r="P36" s="4" t="s">
        <v>0</v>
      </c>
      <c r="Q36" s="4" t="s">
        <v>0</v>
      </c>
      <c r="R36" s="11" t="s">
        <v>2</v>
      </c>
      <c r="S36" s="11" t="s">
        <v>2</v>
      </c>
      <c r="T36" s="4" t="s">
        <v>0</v>
      </c>
      <c r="U36" s="4" t="s">
        <v>0</v>
      </c>
      <c r="V36" s="11" t="s">
        <v>2</v>
      </c>
      <c r="W36" s="4" t="s">
        <v>0</v>
      </c>
      <c r="X36" s="4" t="s">
        <v>0</v>
      </c>
      <c r="Y36" s="29" t="s">
        <v>2</v>
      </c>
      <c r="Z36" s="29" t="s">
        <v>2</v>
      </c>
      <c r="AA36" s="4" t="s">
        <v>0</v>
      </c>
      <c r="AB36" s="4" t="s">
        <v>0</v>
      </c>
      <c r="AC36" s="11" t="s">
        <v>2</v>
      </c>
      <c r="AD36" s="34" t="s">
        <v>0</v>
      </c>
      <c r="AE36" s="34" t="s">
        <v>0</v>
      </c>
    </row>
    <row r="37" spans="1:31" ht="21" customHeight="1">
      <c r="A37" s="9" t="s">
        <v>6</v>
      </c>
      <c r="B37" s="4" t="s">
        <v>0</v>
      </c>
      <c r="C37" s="4" t="s">
        <v>0</v>
      </c>
      <c r="D37" s="11" t="s">
        <v>2</v>
      </c>
      <c r="E37" s="11" t="s">
        <v>2</v>
      </c>
      <c r="F37" s="4" t="s">
        <v>0</v>
      </c>
      <c r="G37" s="4" t="s">
        <v>0</v>
      </c>
      <c r="H37" s="4" t="s">
        <v>0</v>
      </c>
      <c r="I37" s="4" t="s">
        <v>0</v>
      </c>
      <c r="J37" s="4" t="s">
        <v>0</v>
      </c>
      <c r="K37" s="11" t="s">
        <v>2</v>
      </c>
      <c r="L37" s="11" t="s">
        <v>2</v>
      </c>
      <c r="M37" s="4" t="s">
        <v>0</v>
      </c>
      <c r="N37" s="4" t="s">
        <v>0</v>
      </c>
      <c r="O37" s="11" t="s">
        <v>2</v>
      </c>
      <c r="P37" s="4" t="s">
        <v>0</v>
      </c>
      <c r="Q37" s="4" t="s">
        <v>0</v>
      </c>
      <c r="R37" s="11" t="s">
        <v>2</v>
      </c>
      <c r="S37" s="11" t="s">
        <v>2</v>
      </c>
      <c r="T37" s="4" t="s">
        <v>0</v>
      </c>
      <c r="U37" s="4" t="s">
        <v>0</v>
      </c>
      <c r="V37" s="11" t="s">
        <v>2</v>
      </c>
      <c r="W37" s="4" t="s">
        <v>0</v>
      </c>
      <c r="X37" s="4" t="s">
        <v>0</v>
      </c>
      <c r="Y37" s="11" t="s">
        <v>2</v>
      </c>
      <c r="Z37" s="11" t="s">
        <v>2</v>
      </c>
      <c r="AA37" s="4" t="s">
        <v>0</v>
      </c>
      <c r="AB37" s="4" t="s">
        <v>0</v>
      </c>
      <c r="AC37" s="11" t="s">
        <v>2</v>
      </c>
      <c r="AD37" s="34" t="s">
        <v>0</v>
      </c>
      <c r="AE37" s="34" t="s">
        <v>0</v>
      </c>
    </row>
    <row r="38" spans="1:31" ht="21" customHeight="1">
      <c r="A38" s="9" t="s">
        <v>5</v>
      </c>
      <c r="B38" s="11" t="s">
        <v>2</v>
      </c>
      <c r="C38" s="4" t="s">
        <v>0</v>
      </c>
      <c r="D38" s="11" t="s">
        <v>2</v>
      </c>
      <c r="E38" s="11" t="s">
        <v>2</v>
      </c>
      <c r="F38" s="4" t="s">
        <v>0</v>
      </c>
      <c r="G38" s="4" t="s">
        <v>0</v>
      </c>
      <c r="H38" s="11" t="s">
        <v>2</v>
      </c>
      <c r="I38" s="11" t="s">
        <v>2</v>
      </c>
      <c r="J38" s="11" t="s">
        <v>2</v>
      </c>
      <c r="K38" s="11" t="s">
        <v>2</v>
      </c>
      <c r="L38" s="11" t="s">
        <v>2</v>
      </c>
      <c r="M38" s="11" t="s">
        <v>2</v>
      </c>
      <c r="N38" s="11" t="s">
        <v>2</v>
      </c>
      <c r="O38" s="11" t="s">
        <v>2</v>
      </c>
      <c r="P38" s="11" t="s">
        <v>2</v>
      </c>
      <c r="Q38" s="11" t="s">
        <v>2</v>
      </c>
      <c r="R38" s="11" t="s">
        <v>2</v>
      </c>
      <c r="S38" s="11" t="s">
        <v>2</v>
      </c>
      <c r="T38" s="4" t="s">
        <v>0</v>
      </c>
      <c r="U38" s="11" t="s">
        <v>2</v>
      </c>
      <c r="V38" s="11" t="s">
        <v>2</v>
      </c>
      <c r="W38" s="11" t="s">
        <v>2</v>
      </c>
      <c r="X38" s="11" t="s">
        <v>2</v>
      </c>
      <c r="Y38" s="11" t="s">
        <v>2</v>
      </c>
      <c r="Z38" s="11" t="s">
        <v>2</v>
      </c>
      <c r="AA38" s="11" t="s">
        <v>2</v>
      </c>
      <c r="AB38" s="29" t="s">
        <v>2</v>
      </c>
      <c r="AC38" s="11" t="s">
        <v>2</v>
      </c>
      <c r="AD38" s="29" t="s">
        <v>2</v>
      </c>
      <c r="AE38" s="34" t="s">
        <v>0</v>
      </c>
    </row>
    <row r="39" spans="1:31" ht="21" customHeight="1">
      <c r="A39" s="9" t="s">
        <v>4</v>
      </c>
      <c r="B39" s="11" t="s">
        <v>2</v>
      </c>
      <c r="C39" s="4" t="s">
        <v>0</v>
      </c>
      <c r="D39" s="11" t="s">
        <v>2</v>
      </c>
      <c r="E39" s="11" t="s">
        <v>2</v>
      </c>
      <c r="F39" s="4" t="s">
        <v>0</v>
      </c>
      <c r="G39" s="4" t="s">
        <v>0</v>
      </c>
      <c r="H39" s="11" t="s">
        <v>2</v>
      </c>
      <c r="I39" s="11" t="s">
        <v>2</v>
      </c>
      <c r="J39" s="11" t="s">
        <v>2</v>
      </c>
      <c r="K39" s="11" t="s">
        <v>2</v>
      </c>
      <c r="L39" s="11" t="s">
        <v>2</v>
      </c>
      <c r="M39" s="11" t="s">
        <v>2</v>
      </c>
      <c r="N39" s="11" t="s">
        <v>2</v>
      </c>
      <c r="O39" s="11" t="s">
        <v>2</v>
      </c>
      <c r="P39" s="11" t="s">
        <v>2</v>
      </c>
      <c r="Q39" s="11" t="s">
        <v>2</v>
      </c>
      <c r="R39" s="11" t="s">
        <v>2</v>
      </c>
      <c r="S39" s="11" t="s">
        <v>2</v>
      </c>
      <c r="T39" s="4" t="s">
        <v>0</v>
      </c>
      <c r="U39" s="11" t="s">
        <v>2</v>
      </c>
      <c r="V39" s="11" t="s">
        <v>2</v>
      </c>
      <c r="W39" s="11" t="s">
        <v>2</v>
      </c>
      <c r="X39" s="11" t="s">
        <v>2</v>
      </c>
      <c r="Y39" s="11" t="s">
        <v>2</v>
      </c>
      <c r="Z39" s="11" t="s">
        <v>2</v>
      </c>
      <c r="AA39" s="11" t="s">
        <v>2</v>
      </c>
      <c r="AB39" s="29" t="s">
        <v>2</v>
      </c>
      <c r="AC39" s="11" t="s">
        <v>2</v>
      </c>
      <c r="AD39" s="29" t="s">
        <v>2</v>
      </c>
      <c r="AE39" s="34" t="s">
        <v>0</v>
      </c>
    </row>
    <row r="40" spans="1:31" ht="21" customHeight="1">
      <c r="A40" s="10" t="s">
        <v>3</v>
      </c>
      <c r="B40" s="11" t="s">
        <v>2</v>
      </c>
      <c r="C40" s="4" t="s">
        <v>0</v>
      </c>
      <c r="D40" s="11" t="s">
        <v>2</v>
      </c>
      <c r="E40" s="11" t="s">
        <v>2</v>
      </c>
      <c r="F40" s="4" t="s">
        <v>0</v>
      </c>
      <c r="G40" s="4" t="s">
        <v>0</v>
      </c>
      <c r="H40" s="11" t="s">
        <v>2</v>
      </c>
      <c r="I40" s="11" t="s">
        <v>2</v>
      </c>
      <c r="J40" s="11" t="s">
        <v>2</v>
      </c>
      <c r="K40" s="11" t="s">
        <v>2</v>
      </c>
      <c r="L40" s="11" t="s">
        <v>2</v>
      </c>
      <c r="M40" s="11" t="s">
        <v>2</v>
      </c>
      <c r="N40" s="11" t="s">
        <v>2</v>
      </c>
      <c r="O40" s="11" t="s">
        <v>2</v>
      </c>
      <c r="P40" s="11" t="s">
        <v>2</v>
      </c>
      <c r="Q40" s="11" t="s">
        <v>2</v>
      </c>
      <c r="R40" s="11" t="s">
        <v>2</v>
      </c>
      <c r="S40" s="11" t="s">
        <v>2</v>
      </c>
      <c r="T40" s="4" t="s">
        <v>0</v>
      </c>
      <c r="U40" s="11" t="s">
        <v>2</v>
      </c>
      <c r="V40" s="11" t="s">
        <v>2</v>
      </c>
      <c r="W40" s="11" t="s">
        <v>2</v>
      </c>
      <c r="X40" s="11" t="s">
        <v>2</v>
      </c>
      <c r="Y40" s="11" t="s">
        <v>2</v>
      </c>
      <c r="Z40" s="11" t="s">
        <v>2</v>
      </c>
      <c r="AA40" s="11" t="s">
        <v>2</v>
      </c>
      <c r="AB40" s="29" t="s">
        <v>2</v>
      </c>
      <c r="AC40" s="11" t="s">
        <v>2</v>
      </c>
      <c r="AD40" s="29" t="s">
        <v>2</v>
      </c>
      <c r="AE40" s="34" t="s">
        <v>0</v>
      </c>
    </row>
    <row r="41" spans="1:31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1" ht="19.5">
      <c r="A42" s="20" t="s">
        <v>44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1" ht="18.75">
      <c r="A43" s="27" t="s">
        <v>97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1" ht="18.75">
      <c r="A44" s="27" t="s">
        <v>98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1" ht="18.75">
      <c r="A45" s="1"/>
    </row>
    <row r="46" spans="1:31" ht="18.75">
      <c r="A46" s="1"/>
    </row>
    <row r="47" spans="1:31" ht="18.75">
      <c r="C47" s="1"/>
      <c r="D47" s="1"/>
      <c r="E47" s="1"/>
      <c r="F47" s="1"/>
      <c r="G47" s="1"/>
      <c r="H47" s="1"/>
    </row>
  </sheetData>
  <mergeCells count="1">
    <mergeCell ref="C3:AC3"/>
  </mergeCells>
  <phoneticPr fontId="0" type="noConversion"/>
  <conditionalFormatting sqref="D32:D40">
    <cfRule type="expression" dxfId="1159" priority="563">
      <formula>D32="M"</formula>
    </cfRule>
    <cfRule type="expression" dxfId="1158" priority="564">
      <formula>D32="B"</formula>
    </cfRule>
    <cfRule type="expression" dxfId="1157" priority="565">
      <formula>D32="T/P"</formula>
    </cfRule>
    <cfRule type="expression" dxfId="1156" priority="561">
      <formula>D32="A"</formula>
    </cfRule>
    <cfRule type="expression" dxfId="1155" priority="562">
      <formula>D32="S"</formula>
    </cfRule>
  </conditionalFormatting>
  <conditionalFormatting sqref="E32:E40">
    <cfRule type="expression" dxfId="1154" priority="552">
      <formula>E32="S"</formula>
    </cfRule>
    <cfRule type="expression" dxfId="1153" priority="551">
      <formula>E32="A"</formula>
    </cfRule>
    <cfRule type="expression" dxfId="1152" priority="553">
      <formula>E32="M"</formula>
    </cfRule>
    <cfRule type="expression" dxfId="1151" priority="554">
      <formula>E32="B"</formula>
    </cfRule>
    <cfRule type="expression" dxfId="1150" priority="555">
      <formula>E32="T/P"</formula>
    </cfRule>
  </conditionalFormatting>
  <conditionalFormatting sqref="H15:H17">
    <cfRule type="expression" dxfId="1149" priority="102">
      <formula>H15="S"</formula>
    </cfRule>
    <cfRule type="expression" dxfId="1148" priority="105">
      <formula>H15="T/P"</formula>
    </cfRule>
    <cfRule type="expression" dxfId="1147" priority="104">
      <formula>H15="B"</formula>
    </cfRule>
    <cfRule type="expression" dxfId="1146" priority="103">
      <formula>H15="M"</formula>
    </cfRule>
    <cfRule type="expression" dxfId="1145" priority="101">
      <formula>H15="A"</formula>
    </cfRule>
  </conditionalFormatting>
  <conditionalFormatting sqref="H38:H40">
    <cfRule type="expression" dxfId="1144" priority="2801">
      <formula>H38="T/P"</formula>
    </cfRule>
    <cfRule type="expression" dxfId="1143" priority="2800">
      <formula>H38="B"</formula>
    </cfRule>
    <cfRule type="expression" dxfId="1142" priority="2799">
      <formula>H38="M"</formula>
    </cfRule>
    <cfRule type="expression" dxfId="1141" priority="2797">
      <formula>H38="A"</formula>
    </cfRule>
    <cfRule type="expression" dxfId="1140" priority="2798">
      <formula>H38="S"</formula>
    </cfRule>
  </conditionalFormatting>
  <conditionalFormatting sqref="H39:H40">
    <cfRule type="expression" dxfId="1139" priority="3910">
      <formula>H39="B"</formula>
    </cfRule>
    <cfRule type="expression" dxfId="1138" priority="3911">
      <formula>H39="T/P"</formula>
    </cfRule>
    <cfRule type="expression" dxfId="1137" priority="3912">
      <formula>H39="A"</formula>
    </cfRule>
    <cfRule type="expression" dxfId="1136" priority="3913">
      <formula>H39="S"</formula>
    </cfRule>
    <cfRule type="expression" dxfId="1135" priority="3914">
      <formula>H39="M"</formula>
    </cfRule>
    <cfRule type="expression" dxfId="1134" priority="3915">
      <formula>H39="B"</formula>
    </cfRule>
    <cfRule type="expression" dxfId="1133" priority="3892">
      <formula>H39="A"</formula>
    </cfRule>
    <cfRule type="expression" dxfId="1132" priority="3893">
      <formula>H39="S"</formula>
    </cfRule>
    <cfRule type="expression" dxfId="1131" priority="3894">
      <formula>H39="M"</formula>
    </cfRule>
    <cfRule type="expression" dxfId="1130" priority="3895">
      <formula>H39="B"</formula>
    </cfRule>
    <cfRule type="expression" dxfId="1129" priority="3896">
      <formula>H39="T/P"</formula>
    </cfRule>
    <cfRule type="expression" dxfId="1128" priority="3898">
      <formula>H39="S"</formula>
    </cfRule>
    <cfRule type="expression" dxfId="1127" priority="3899">
      <formula>H39="M"</formula>
    </cfRule>
    <cfRule type="expression" dxfId="1126" priority="3900">
      <formula>H39="B"</formula>
    </cfRule>
    <cfRule type="expression" dxfId="1125" priority="3901">
      <formula>H39="T/P"</formula>
    </cfRule>
    <cfRule type="expression" dxfId="1124" priority="3902">
      <formula>H39="A"</formula>
    </cfRule>
    <cfRule type="expression" dxfId="1123" priority="3903">
      <formula>H39="S"</formula>
    </cfRule>
    <cfRule type="expression" dxfId="1122" priority="3904">
      <formula>H39="M"</formula>
    </cfRule>
    <cfRule type="expression" dxfId="1121" priority="3905">
      <formula>H39="B"</formula>
    </cfRule>
    <cfRule type="expression" dxfId="1120" priority="3916">
      <formula>H39="T/P"</formula>
    </cfRule>
    <cfRule type="expression" dxfId="1119" priority="3906">
      <formula>H39="T/P"</formula>
    </cfRule>
    <cfRule type="expression" dxfId="1118" priority="3907">
      <formula>H39="A"</formula>
    </cfRule>
    <cfRule type="expression" dxfId="1117" priority="3908">
      <formula>H39="S"</formula>
    </cfRule>
    <cfRule type="expression" dxfId="1116" priority="3885">
      <formula>H39="B"</formula>
    </cfRule>
    <cfRule type="expression" dxfId="1115" priority="3886">
      <formula>H39="T/P"</formula>
    </cfRule>
    <cfRule type="expression" dxfId="1114" priority="3888">
      <formula>H39="S"</formula>
    </cfRule>
    <cfRule type="expression" dxfId="1113" priority="3889">
      <formula>H39="M"</formula>
    </cfRule>
    <cfRule type="expression" dxfId="1112" priority="3890">
      <formula>H39="B"</formula>
    </cfRule>
    <cfRule type="expression" dxfId="1111" priority="3891">
      <formula>H39="T/P"</formula>
    </cfRule>
    <cfRule type="expression" dxfId="1110" priority="3887">
      <formula>H39="A"</formula>
    </cfRule>
    <cfRule type="expression" dxfId="1109" priority="3897">
      <formula>H39="A"</formula>
    </cfRule>
    <cfRule type="expression" dxfId="1108" priority="3909">
      <formula>H39="M"</formula>
    </cfRule>
    <cfRule type="expression" dxfId="1107" priority="3882">
      <formula>H39="A"</formula>
    </cfRule>
    <cfRule type="expression" dxfId="1106" priority="3883">
      <formula>H39="S"</formula>
    </cfRule>
    <cfRule type="expression" dxfId="1105" priority="3884">
      <formula>H39="M"</formula>
    </cfRule>
  </conditionalFormatting>
  <conditionalFormatting sqref="H38:I38">
    <cfRule type="expression" dxfId="1104" priority="2764">
      <formula>H38="M"</formula>
    </cfRule>
    <cfRule type="expression" dxfId="1103" priority="2791">
      <formula>H38="T/P"</formula>
    </cfRule>
    <cfRule type="expression" dxfId="1102" priority="2792">
      <formula>H38="A"</formula>
    </cfRule>
    <cfRule type="expression" dxfId="1101" priority="2762">
      <formula>H38="A"</formula>
    </cfRule>
    <cfRule type="expression" dxfId="1100" priority="2763">
      <formula>H38="S"</formula>
    </cfRule>
    <cfRule type="expression" dxfId="1099" priority="2782">
      <formula>H38="A"</formula>
    </cfRule>
    <cfRule type="expression" dxfId="1098" priority="2765">
      <formula>H38="B"</formula>
    </cfRule>
    <cfRule type="expression" dxfId="1097" priority="2795">
      <formula>H38="B"</formula>
    </cfRule>
    <cfRule type="expression" dxfId="1096" priority="2796">
      <formula>H38="T/P"</formula>
    </cfRule>
    <cfRule type="expression" dxfId="1095" priority="2793">
      <formula>H38="S"</formula>
    </cfRule>
    <cfRule type="expression" dxfId="1094" priority="2784">
      <formula>H38="M"</formula>
    </cfRule>
    <cfRule type="expression" dxfId="1093" priority="2787">
      <formula>H38="A"</formula>
    </cfRule>
    <cfRule type="expression" dxfId="1092" priority="2781">
      <formula>H38="T/P"</formula>
    </cfRule>
    <cfRule type="expression" dxfId="1091" priority="2780">
      <formula>H38="B"</formula>
    </cfRule>
    <cfRule type="expression" dxfId="1090" priority="2779">
      <formula>H38="M"</formula>
    </cfRule>
    <cfRule type="expression" dxfId="1089" priority="2785">
      <formula>H38="B"</formula>
    </cfRule>
    <cfRule type="expression" dxfId="1088" priority="2786">
      <formula>H38="T/P"</formula>
    </cfRule>
    <cfRule type="expression" dxfId="1087" priority="2788">
      <formula>H38="S"</formula>
    </cfRule>
    <cfRule type="expression" dxfId="1086" priority="2789">
      <formula>H38="M"</formula>
    </cfRule>
    <cfRule type="expression" dxfId="1085" priority="2778">
      <formula>H38="S"</formula>
    </cfRule>
    <cfRule type="expression" dxfId="1084" priority="2777">
      <formula>H38="A"</formula>
    </cfRule>
    <cfRule type="expression" dxfId="1083" priority="2794">
      <formula>H38="M"</formula>
    </cfRule>
    <cfRule type="expression" dxfId="1082" priority="2776">
      <formula>H38="T/P"</formula>
    </cfRule>
    <cfRule type="expression" dxfId="1081" priority="2775">
      <formula>H38="B"</formula>
    </cfRule>
    <cfRule type="expression" dxfId="1080" priority="2774">
      <formula>H38="M"</formula>
    </cfRule>
    <cfRule type="expression" dxfId="1079" priority="2773">
      <formula>H38="S"</formula>
    </cfRule>
    <cfRule type="expression" dxfId="1078" priority="2772">
      <formula>H38="A"</formula>
    </cfRule>
    <cfRule type="expression" dxfId="1077" priority="2771">
      <formula>H38="T/P"</formula>
    </cfRule>
    <cfRule type="expression" dxfId="1076" priority="2770">
      <formula>H38="B"</formula>
    </cfRule>
    <cfRule type="expression" dxfId="1075" priority="2769">
      <formula>H38="M"</formula>
    </cfRule>
    <cfRule type="expression" dxfId="1074" priority="2768">
      <formula>H38="S"</formula>
    </cfRule>
    <cfRule type="expression" dxfId="1073" priority="2767">
      <formula>H38="A"</formula>
    </cfRule>
    <cfRule type="expression" dxfId="1072" priority="2783">
      <formula>H38="S"</formula>
    </cfRule>
    <cfRule type="expression" dxfId="1071" priority="2766">
      <formula>H38="T/P"</formula>
    </cfRule>
    <cfRule type="expression" dxfId="1070" priority="2790">
      <formula>H38="B"</formula>
    </cfRule>
  </conditionalFormatting>
  <conditionalFormatting sqref="I12:I31">
    <cfRule type="expression" dxfId="1069" priority="539">
      <formula>I12="B"</formula>
    </cfRule>
    <cfRule type="expression" dxfId="1068" priority="538">
      <formula>I12="M"</formula>
    </cfRule>
    <cfRule type="expression" dxfId="1067" priority="537">
      <formula>I12="S"</formula>
    </cfRule>
    <cfRule type="expression" dxfId="1066" priority="536">
      <formula>I12="A"</formula>
    </cfRule>
    <cfRule type="expression" dxfId="1065" priority="540">
      <formula>I12="T/P"</formula>
    </cfRule>
  </conditionalFormatting>
  <conditionalFormatting sqref="I38:I40">
    <cfRule type="expression" dxfId="1064" priority="497">
      <formula>I38="S"</formula>
    </cfRule>
    <cfRule type="expression" dxfId="1063" priority="498">
      <formula>I38="M"</formula>
    </cfRule>
    <cfRule type="expression" dxfId="1062" priority="500">
      <formula>I38="T/P"</formula>
    </cfRule>
    <cfRule type="expression" dxfId="1061" priority="496">
      <formula>I38="A"</formula>
    </cfRule>
    <cfRule type="expression" dxfId="1060" priority="499">
      <formula>I38="B"</formula>
    </cfRule>
  </conditionalFormatting>
  <conditionalFormatting sqref="I39:I40">
    <cfRule type="expression" dxfId="1059" priority="525">
      <formula>I39="T/P"</formula>
    </cfRule>
    <cfRule type="expression" dxfId="1058" priority="524">
      <formula>I39="B"</formula>
    </cfRule>
    <cfRule type="expression" dxfId="1057" priority="523">
      <formula>I39="M"</formula>
    </cfRule>
    <cfRule type="expression" dxfId="1056" priority="522">
      <formula>I39="S"</formula>
    </cfRule>
    <cfRule type="expression" dxfId="1055" priority="521">
      <formula>I39="A"</formula>
    </cfRule>
    <cfRule type="expression" dxfId="1054" priority="519">
      <formula>I39="B"</formula>
    </cfRule>
    <cfRule type="expression" dxfId="1053" priority="518">
      <formula>I39="M"</formula>
    </cfRule>
    <cfRule type="expression" dxfId="1052" priority="517">
      <formula>I39="S"</formula>
    </cfRule>
    <cfRule type="expression" dxfId="1051" priority="516">
      <formula>I39="A"</formula>
    </cfRule>
    <cfRule type="expression" dxfId="1050" priority="515">
      <formula>I39="T/P"</formula>
    </cfRule>
    <cfRule type="expression" dxfId="1049" priority="514">
      <formula>I39="B"</formula>
    </cfRule>
    <cfRule type="expression" dxfId="1048" priority="513">
      <formula>I39="M"</formula>
    </cfRule>
    <cfRule type="expression" dxfId="1047" priority="512">
      <formula>I39="S"</formula>
    </cfRule>
    <cfRule type="expression" dxfId="1046" priority="511">
      <formula>I39="A"</formula>
    </cfRule>
    <cfRule type="expression" dxfId="1045" priority="510">
      <formula>I39="T/P"</formula>
    </cfRule>
    <cfRule type="expression" dxfId="1044" priority="509">
      <formula>I39="B"</formula>
    </cfRule>
    <cfRule type="expression" dxfId="1043" priority="508">
      <formula>I39="M"</formula>
    </cfRule>
    <cfRule type="expression" dxfId="1042" priority="507">
      <formula>I39="S"</formula>
    </cfRule>
    <cfRule type="expression" dxfId="1041" priority="506">
      <formula>I39="A"</formula>
    </cfRule>
    <cfRule type="expression" dxfId="1040" priority="505">
      <formula>I39="T/P"</formula>
    </cfRule>
    <cfRule type="expression" dxfId="1039" priority="504">
      <formula>I39="B"</formula>
    </cfRule>
    <cfRule type="expression" dxfId="1038" priority="503">
      <formula>I39="M"</formula>
    </cfRule>
    <cfRule type="expression" dxfId="1037" priority="502">
      <formula>I39="S"</formula>
    </cfRule>
    <cfRule type="expression" dxfId="1036" priority="501">
      <formula>I39="A"</formula>
    </cfRule>
    <cfRule type="expression" dxfId="1035" priority="520">
      <formula>I39="T/P"</formula>
    </cfRule>
    <cfRule type="expression" dxfId="1034" priority="534">
      <formula>I39="B"</formula>
    </cfRule>
    <cfRule type="expression" dxfId="1033" priority="533">
      <formula>I39="M"</formula>
    </cfRule>
    <cfRule type="expression" dxfId="1032" priority="532">
      <formula>I39="S"</formula>
    </cfRule>
    <cfRule type="expression" dxfId="1031" priority="531">
      <formula>I39="A"</formula>
    </cfRule>
    <cfRule type="expression" dxfId="1030" priority="530">
      <formula>I39="T/P"</formula>
    </cfRule>
    <cfRule type="expression" dxfId="1029" priority="529">
      <formula>I39="B"</formula>
    </cfRule>
    <cfRule type="expression" dxfId="1028" priority="528">
      <formula>I39="M"</formula>
    </cfRule>
    <cfRule type="expression" dxfId="1027" priority="535">
      <formula>I39="T/P"</formula>
    </cfRule>
    <cfRule type="expression" dxfId="1026" priority="527">
      <formula>I39="S"</formula>
    </cfRule>
    <cfRule type="expression" dxfId="1025" priority="526">
      <formula>I39="A"</formula>
    </cfRule>
  </conditionalFormatting>
  <conditionalFormatting sqref="I9:Q11 U9:AC11 G9:H14 B9:F31 AB12:AB21 G15:G17 G18:H21 H22 G26:G31 B38:B40">
    <cfRule type="expression" dxfId="1024" priority="5247">
      <formula>B9="A"</formula>
    </cfRule>
    <cfRule type="expression" dxfId="1023" priority="5250">
      <formula>B9="B"</formula>
    </cfRule>
    <cfRule type="expression" dxfId="1022" priority="5248">
      <formula>B9="S"</formula>
    </cfRule>
    <cfRule type="expression" dxfId="1021" priority="5249">
      <formula>B9="M"</formula>
    </cfRule>
    <cfRule type="expression" dxfId="1020" priority="5251">
      <formula>B9="T/P"</formula>
    </cfRule>
  </conditionalFormatting>
  <conditionalFormatting sqref="J12:J31">
    <cfRule type="expression" dxfId="1019" priority="550">
      <formula>J12="T/P"</formula>
    </cfRule>
    <cfRule type="expression" dxfId="1018" priority="546">
      <formula>J12="A"</formula>
    </cfRule>
    <cfRule type="expression" dxfId="1017" priority="547">
      <formula>J12="S"</formula>
    </cfRule>
    <cfRule type="expression" dxfId="1016" priority="548">
      <formula>J12="M"</formula>
    </cfRule>
    <cfRule type="expression" dxfId="1015" priority="549">
      <formula>J12="B"</formula>
    </cfRule>
  </conditionalFormatting>
  <conditionalFormatting sqref="J38:J40">
    <cfRule type="expression" dxfId="1014" priority="476">
      <formula>J38="A"</formula>
    </cfRule>
    <cfRule type="expression" dxfId="1013" priority="487">
      <formula>J38="S"</formula>
    </cfRule>
    <cfRule type="expression" dxfId="1012" priority="488">
      <formula>J38="M"</formula>
    </cfRule>
    <cfRule type="expression" dxfId="1011" priority="489">
      <formula>J38="B"</formula>
    </cfRule>
    <cfRule type="expression" dxfId="1010" priority="467">
      <formula>J38="S"</formula>
    </cfRule>
    <cfRule type="expression" dxfId="1009" priority="491">
      <formula>J38="A"</formula>
    </cfRule>
    <cfRule type="expression" dxfId="1008" priority="492">
      <formula>J38="S"</formula>
    </cfRule>
    <cfRule type="expression" dxfId="1007" priority="493">
      <formula>J38="M"</formula>
    </cfRule>
    <cfRule type="expression" dxfId="1006" priority="494">
      <formula>J38="B"</formula>
    </cfRule>
    <cfRule type="expression" dxfId="1005" priority="495">
      <formula>J38="T/P"</formula>
    </cfRule>
    <cfRule type="expression" dxfId="1004" priority="482">
      <formula>J38="S"</formula>
    </cfRule>
    <cfRule type="expression" dxfId="1003" priority="477">
      <formula>J38="S"</formula>
    </cfRule>
    <cfRule type="expression" dxfId="1002" priority="478">
      <formula>J38="M"</formula>
    </cfRule>
    <cfRule type="expression" dxfId="1001" priority="480">
      <formula>J38="T/P"</formula>
    </cfRule>
    <cfRule type="expression" dxfId="1000" priority="481">
      <formula>J38="A"</formula>
    </cfRule>
    <cfRule type="expression" dxfId="999" priority="486">
      <formula>J38="A"</formula>
    </cfRule>
    <cfRule type="expression" dxfId="998" priority="490">
      <formula>J38="T/P"</formula>
    </cfRule>
    <cfRule type="expression" dxfId="997" priority="472">
      <formula>J38="S"</formula>
    </cfRule>
    <cfRule type="expression" dxfId="996" priority="473">
      <formula>J38="M"</formula>
    </cfRule>
    <cfRule type="expression" dxfId="995" priority="474">
      <formula>J38="B"</formula>
    </cfRule>
    <cfRule type="expression" dxfId="994" priority="483">
      <formula>J38="M"</formula>
    </cfRule>
    <cfRule type="expression" dxfId="993" priority="479">
      <formula>J38="B"</formula>
    </cfRule>
    <cfRule type="expression" dxfId="992" priority="484">
      <formula>J38="B"</formula>
    </cfRule>
    <cfRule type="expression" dxfId="991" priority="485">
      <formula>J38="T/P"</formula>
    </cfRule>
    <cfRule type="expression" dxfId="990" priority="475">
      <formula>J38="T/P"</formula>
    </cfRule>
    <cfRule type="expression" dxfId="989" priority="458">
      <formula>J38="M"</formula>
    </cfRule>
    <cfRule type="expression" dxfId="988" priority="471">
      <formula>J38="A"</formula>
    </cfRule>
    <cfRule type="expression" dxfId="987" priority="470">
      <formula>J38="T/P"</formula>
    </cfRule>
    <cfRule type="expression" dxfId="986" priority="469">
      <formula>J38="B"</formula>
    </cfRule>
    <cfRule type="expression" dxfId="985" priority="468">
      <formula>J38="M"</formula>
    </cfRule>
    <cfRule type="expression" dxfId="984" priority="466">
      <formula>J38="A"</formula>
    </cfRule>
    <cfRule type="expression" dxfId="983" priority="465">
      <formula>J38="T/P"</formula>
    </cfRule>
    <cfRule type="expression" dxfId="982" priority="464">
      <formula>J38="B"</formula>
    </cfRule>
    <cfRule type="expression" dxfId="981" priority="463">
      <formula>J38="M"</formula>
    </cfRule>
    <cfRule type="expression" dxfId="980" priority="462">
      <formula>J38="S"</formula>
    </cfRule>
    <cfRule type="expression" dxfId="979" priority="461">
      <formula>J38="A"</formula>
    </cfRule>
    <cfRule type="expression" dxfId="978" priority="460">
      <formula>J38="T/P"</formula>
    </cfRule>
    <cfRule type="expression" dxfId="977" priority="459">
      <formula>J38="B"</formula>
    </cfRule>
    <cfRule type="expression" dxfId="976" priority="457">
      <formula>J38="S"</formula>
    </cfRule>
    <cfRule type="expression" dxfId="975" priority="456">
      <formula>J38="A"</formula>
    </cfRule>
  </conditionalFormatting>
  <conditionalFormatting sqref="K12:K17 K28:K30 K32:K34 K36:K38">
    <cfRule type="expression" dxfId="974" priority="586">
      <formula>K12="A"</formula>
    </cfRule>
    <cfRule type="expression" dxfId="973" priority="590">
      <formula>K12="T/P"</formula>
    </cfRule>
    <cfRule type="expression" dxfId="972" priority="587">
      <formula>K12="S"</formula>
    </cfRule>
    <cfRule type="expression" dxfId="971" priority="588">
      <formula>K12="M"</formula>
    </cfRule>
    <cfRule type="expression" dxfId="970" priority="589">
      <formula>K12="B"</formula>
    </cfRule>
  </conditionalFormatting>
  <conditionalFormatting sqref="K30 K34 K38">
    <cfRule type="expression" dxfId="969" priority="4341">
      <formula>K30="T/P"</formula>
    </cfRule>
    <cfRule type="expression" dxfId="968" priority="4340">
      <formula>K30="B"</formula>
    </cfRule>
    <cfRule type="expression" dxfId="967" priority="4339">
      <formula>K30="M"</formula>
    </cfRule>
    <cfRule type="expression" dxfId="966" priority="4338">
      <formula>K30="S"</formula>
    </cfRule>
    <cfRule type="expression" dxfId="965" priority="4337">
      <formula>K30="A"</formula>
    </cfRule>
    <cfRule type="expression" dxfId="964" priority="4329">
      <formula>K30="M"</formula>
    </cfRule>
    <cfRule type="expression" dxfId="963" priority="4336">
      <formula>K30="T/P"</formula>
    </cfRule>
    <cfRule type="expression" dxfId="962" priority="4330">
      <formula>K30="B"</formula>
    </cfRule>
    <cfRule type="expression" dxfId="961" priority="4331">
      <formula>K30="T/P"</formula>
    </cfRule>
    <cfRule type="expression" dxfId="960" priority="4328">
      <formula>K30="S"</formula>
    </cfRule>
    <cfRule type="expression" dxfId="959" priority="4332">
      <formula>K30="A"</formula>
    </cfRule>
    <cfRule type="expression" dxfId="958" priority="4333">
      <formula>K30="S"</formula>
    </cfRule>
    <cfRule type="expression" dxfId="957" priority="4327">
      <formula>K30="A"</formula>
    </cfRule>
    <cfRule type="expression" dxfId="956" priority="4334">
      <formula>K30="M"</formula>
    </cfRule>
    <cfRule type="expression" dxfId="955" priority="4326">
      <formula>K30="T/P"</formula>
    </cfRule>
    <cfRule type="expression" dxfId="954" priority="4335">
      <formula>K30="B"</formula>
    </cfRule>
    <cfRule type="expression" dxfId="953" priority="4325">
      <formula>K30="B"</formula>
    </cfRule>
    <cfRule type="expression" dxfId="952" priority="4322">
      <formula>K30="A"</formula>
    </cfRule>
    <cfRule type="expression" dxfId="951" priority="4324">
      <formula>K30="M"</formula>
    </cfRule>
    <cfRule type="expression" dxfId="950" priority="4323">
      <formula>K30="S"</formula>
    </cfRule>
  </conditionalFormatting>
  <conditionalFormatting sqref="K30:K31 K34:K35 K38:K39">
    <cfRule type="expression" dxfId="949" priority="4346">
      <formula>K30="T/P"</formula>
    </cfRule>
    <cfRule type="expression" dxfId="948" priority="4345">
      <formula>K30="B"</formula>
    </cfRule>
    <cfRule type="expression" dxfId="947" priority="4344">
      <formula>K30="M"</formula>
    </cfRule>
    <cfRule type="expression" dxfId="946" priority="4343">
      <formula>K30="S"</formula>
    </cfRule>
    <cfRule type="expression" dxfId="945" priority="4342">
      <formula>K30="A"</formula>
    </cfRule>
  </conditionalFormatting>
  <conditionalFormatting sqref="K40">
    <cfRule type="expression" dxfId="944" priority="1231">
      <formula>K40="A"</formula>
    </cfRule>
    <cfRule type="expression" dxfId="943" priority="1211">
      <formula>K40="A"</formula>
    </cfRule>
    <cfRule type="expression" dxfId="942" priority="1206">
      <formula>K40="A"</formula>
    </cfRule>
    <cfRule type="expression" dxfId="941" priority="1240">
      <formula>K40="T/P"</formula>
    </cfRule>
    <cfRule type="expression" dxfId="940" priority="1239">
      <formula>K40="B"</formula>
    </cfRule>
    <cfRule type="expression" dxfId="939" priority="1205">
      <formula>K40="T/P"</formula>
    </cfRule>
    <cfRule type="expression" dxfId="938" priority="1204">
      <formula>K40="B"</formula>
    </cfRule>
    <cfRule type="expression" dxfId="937" priority="1203">
      <formula>K40="M"</formula>
    </cfRule>
    <cfRule type="expression" dxfId="936" priority="1202">
      <formula>K40="S"</formula>
    </cfRule>
    <cfRule type="expression" dxfId="935" priority="1201">
      <formula>K40="A"</formula>
    </cfRule>
    <cfRule type="expression" dxfId="934" priority="1232">
      <formula>K40="S"</formula>
    </cfRule>
    <cfRule type="expression" dxfId="933" priority="1233">
      <formula>K40="M"</formula>
    </cfRule>
    <cfRule type="expression" dxfId="932" priority="1234">
      <formula>K40="B"</formula>
    </cfRule>
    <cfRule type="expression" dxfId="931" priority="1235">
      <formula>K40="T/P"</formula>
    </cfRule>
    <cfRule type="expression" dxfId="930" priority="1236">
      <formula>K40="A"</formula>
    </cfRule>
    <cfRule type="expression" dxfId="929" priority="1237">
      <formula>K40="S"</formula>
    </cfRule>
    <cfRule type="expression" dxfId="928" priority="1238">
      <formula>K40="M"</formula>
    </cfRule>
    <cfRule type="expression" dxfId="927" priority="1230">
      <formula>K40="T/P"</formula>
    </cfRule>
    <cfRule type="expression" dxfId="926" priority="1229">
      <formula>K40="B"</formula>
    </cfRule>
    <cfRule type="expression" dxfId="925" priority="1228">
      <formula>K40="M"</formula>
    </cfRule>
    <cfRule type="expression" dxfId="924" priority="1227">
      <formula>K40="S"</formula>
    </cfRule>
    <cfRule type="expression" dxfId="923" priority="1226">
      <formula>K40="A"</formula>
    </cfRule>
    <cfRule type="expression" dxfId="922" priority="1225">
      <formula>K40="T/P"</formula>
    </cfRule>
    <cfRule type="expression" dxfId="921" priority="1224">
      <formula>K40="B"</formula>
    </cfRule>
    <cfRule type="expression" dxfId="920" priority="1223">
      <formula>K40="M"</formula>
    </cfRule>
    <cfRule type="expression" dxfId="919" priority="1222">
      <formula>K40="S"</formula>
    </cfRule>
    <cfRule type="expression" dxfId="918" priority="1221">
      <formula>K40="A"</formula>
    </cfRule>
    <cfRule type="expression" dxfId="917" priority="1220">
      <formula>K40="T/P"</formula>
    </cfRule>
    <cfRule type="expression" dxfId="916" priority="1219">
      <formula>K40="B"</formula>
    </cfRule>
    <cfRule type="expression" dxfId="915" priority="1218">
      <formula>K40="M"</formula>
    </cfRule>
    <cfRule type="expression" dxfId="914" priority="1217">
      <formula>K40="S"</formula>
    </cfRule>
    <cfRule type="expression" dxfId="913" priority="1216">
      <formula>K40="A"</formula>
    </cfRule>
    <cfRule type="expression" dxfId="912" priority="1215">
      <formula>K40="T/P"</formula>
    </cfRule>
    <cfRule type="expression" dxfId="911" priority="1214">
      <formula>K40="B"</formula>
    </cfRule>
    <cfRule type="expression" dxfId="910" priority="1213">
      <formula>K40="M"</formula>
    </cfRule>
    <cfRule type="expression" dxfId="909" priority="1212">
      <formula>K40="S"</formula>
    </cfRule>
    <cfRule type="expression" dxfId="908" priority="1210">
      <formula>K40="T/P"</formula>
    </cfRule>
    <cfRule type="expression" dxfId="907" priority="1209">
      <formula>K40="B"</formula>
    </cfRule>
    <cfRule type="expression" dxfId="906" priority="1208">
      <formula>K40="M"</formula>
    </cfRule>
    <cfRule type="expression" dxfId="905" priority="1207">
      <formula>K40="S"</formula>
    </cfRule>
  </conditionalFormatting>
  <conditionalFormatting sqref="L12:L40">
    <cfRule type="expression" dxfId="904" priority="1191">
      <formula>L12="A"</formula>
    </cfRule>
    <cfRule type="expression" dxfId="903" priority="1192">
      <formula>L12="S"</formula>
    </cfRule>
    <cfRule type="expression" dxfId="902" priority="1193">
      <formula>L12="M"</formula>
    </cfRule>
    <cfRule type="expression" dxfId="901" priority="1194">
      <formula>L12="B"</formula>
    </cfRule>
    <cfRule type="expression" dxfId="900" priority="1195">
      <formula>L12="T/P"</formula>
    </cfRule>
  </conditionalFormatting>
  <conditionalFormatting sqref="M22:M31">
    <cfRule type="expression" dxfId="899" priority="1183">
      <formula>M22="M"</formula>
    </cfRule>
    <cfRule type="expression" dxfId="898" priority="1184">
      <formula>M22="B"</formula>
    </cfRule>
    <cfRule type="expression" dxfId="897" priority="1185">
      <formula>M22="T/P"</formula>
    </cfRule>
    <cfRule type="expression" dxfId="896" priority="1181">
      <formula>M22="A"</formula>
    </cfRule>
    <cfRule type="expression" dxfId="895" priority="1182">
      <formula>M22="S"</formula>
    </cfRule>
  </conditionalFormatting>
  <conditionalFormatting sqref="M38:M40">
    <cfRule type="expression" dxfId="894" priority="449">
      <formula>M38="B"</formula>
    </cfRule>
    <cfRule type="expression" dxfId="893" priority="450">
      <formula>M38="T/P"</formula>
    </cfRule>
    <cfRule type="expression" dxfId="892" priority="446">
      <formula>M38="A"</formula>
    </cfRule>
    <cfRule type="expression" dxfId="891" priority="447">
      <formula>M38="S"</formula>
    </cfRule>
    <cfRule type="expression" dxfId="890" priority="448">
      <formula>M38="M"</formula>
    </cfRule>
  </conditionalFormatting>
  <conditionalFormatting sqref="M39:M40">
    <cfRule type="expression" dxfId="889" priority="426">
      <formula>M39="A"</formula>
    </cfRule>
    <cfRule type="expression" dxfId="888" priority="427">
      <formula>M39="S"</formula>
    </cfRule>
    <cfRule type="expression" dxfId="887" priority="428">
      <formula>M39="M"</formula>
    </cfRule>
    <cfRule type="expression" dxfId="886" priority="429">
      <formula>M39="B"</formula>
    </cfRule>
    <cfRule type="expression" dxfId="885" priority="430">
      <formula>M39="T/P"</formula>
    </cfRule>
    <cfRule type="expression" dxfId="884" priority="431">
      <formula>M39="A"</formula>
    </cfRule>
    <cfRule type="expression" dxfId="883" priority="432">
      <formula>M39="S"</formula>
    </cfRule>
    <cfRule type="expression" dxfId="882" priority="433">
      <formula>M39="M"</formula>
    </cfRule>
    <cfRule type="expression" dxfId="881" priority="434">
      <formula>M39="B"</formula>
    </cfRule>
    <cfRule type="expression" dxfId="880" priority="435">
      <formula>M39="T/P"</formula>
    </cfRule>
    <cfRule type="expression" dxfId="879" priority="436">
      <formula>M39="A"</formula>
    </cfRule>
    <cfRule type="expression" dxfId="878" priority="437">
      <formula>M39="S"</formula>
    </cfRule>
    <cfRule type="expression" dxfId="877" priority="438">
      <formula>M39="M"</formula>
    </cfRule>
    <cfRule type="expression" dxfId="876" priority="439">
      <formula>M39="B"</formula>
    </cfRule>
    <cfRule type="expression" dxfId="875" priority="440">
      <formula>M39="T/P"</formula>
    </cfRule>
    <cfRule type="expression" dxfId="874" priority="441">
      <formula>M39="A"</formula>
    </cfRule>
    <cfRule type="expression" dxfId="873" priority="442">
      <formula>M39="S"</formula>
    </cfRule>
    <cfRule type="expression" dxfId="872" priority="443">
      <formula>M39="M"</formula>
    </cfRule>
    <cfRule type="expression" dxfId="871" priority="444">
      <formula>M39="B"</formula>
    </cfRule>
    <cfRule type="expression" dxfId="870" priority="445">
      <formula>M39="T/P"</formula>
    </cfRule>
    <cfRule type="expression" dxfId="869" priority="421">
      <formula>M39="A"</formula>
    </cfRule>
    <cfRule type="expression" dxfId="868" priority="420">
      <formula>M39="T/P"</formula>
    </cfRule>
    <cfRule type="expression" dxfId="867" priority="419">
      <formula>M39="B"</formula>
    </cfRule>
    <cfRule type="expression" dxfId="866" priority="418">
      <formula>M39="M"</formula>
    </cfRule>
    <cfRule type="expression" dxfId="865" priority="417">
      <formula>M39="S"</formula>
    </cfRule>
    <cfRule type="expression" dxfId="864" priority="416">
      <formula>M39="A"</formula>
    </cfRule>
    <cfRule type="expression" dxfId="863" priority="415">
      <formula>M39="T/P"</formula>
    </cfRule>
    <cfRule type="expression" dxfId="862" priority="414">
      <formula>M39="B"</formula>
    </cfRule>
    <cfRule type="expression" dxfId="861" priority="413">
      <formula>M39="M"</formula>
    </cfRule>
    <cfRule type="expression" dxfId="860" priority="412">
      <formula>M39="S"</formula>
    </cfRule>
    <cfRule type="expression" dxfId="859" priority="411">
      <formula>M39="A"</formula>
    </cfRule>
    <cfRule type="expression" dxfId="858" priority="425">
      <formula>M39="T/P"</formula>
    </cfRule>
    <cfRule type="expression" dxfId="857" priority="422">
      <formula>M39="S"</formula>
    </cfRule>
    <cfRule type="expression" dxfId="856" priority="424">
      <formula>M39="B"</formula>
    </cfRule>
    <cfRule type="expression" dxfId="855" priority="423">
      <formula>M39="M"</formula>
    </cfRule>
  </conditionalFormatting>
  <conditionalFormatting sqref="N12:N21 N26:N28">
    <cfRule type="expression" dxfId="854" priority="451">
      <formula>N12="A"</formula>
    </cfRule>
    <cfRule type="expression" dxfId="853" priority="452">
      <formula>N12="S"</formula>
    </cfRule>
    <cfRule type="expression" dxfId="852" priority="453">
      <formula>N12="M"</formula>
    </cfRule>
    <cfRule type="expression" dxfId="851" priority="454">
      <formula>N12="B"</formula>
    </cfRule>
    <cfRule type="expression" dxfId="850" priority="455">
      <formula>N12="T/P"</formula>
    </cfRule>
  </conditionalFormatting>
  <conditionalFormatting sqref="N38:N40">
    <cfRule type="expression" dxfId="849" priority="975">
      <formula>N38="T/P"</formula>
    </cfRule>
    <cfRule type="expression" dxfId="848" priority="974">
      <formula>N38="B"</formula>
    </cfRule>
    <cfRule type="expression" dxfId="847" priority="972">
      <formula>N38="S"</formula>
    </cfRule>
    <cfRule type="expression" dxfId="846" priority="971">
      <formula>N38="A"</formula>
    </cfRule>
    <cfRule type="expression" dxfId="845" priority="973">
      <formula>N38="M"</formula>
    </cfRule>
  </conditionalFormatting>
  <conditionalFormatting sqref="N39:N40">
    <cfRule type="expression" dxfId="844" priority="938">
      <formula>N39="M"</formula>
    </cfRule>
    <cfRule type="expression" dxfId="843" priority="937">
      <formula>N39="S"</formula>
    </cfRule>
    <cfRule type="expression" dxfId="842" priority="936">
      <formula>N39="A"</formula>
    </cfRule>
    <cfRule type="expression" dxfId="841" priority="952">
      <formula>N39="S"</formula>
    </cfRule>
    <cfRule type="expression" dxfId="840" priority="953">
      <formula>N39="M"</formula>
    </cfRule>
    <cfRule type="expression" dxfId="839" priority="954">
      <formula>N39="B"</formula>
    </cfRule>
    <cfRule type="expression" dxfId="838" priority="955">
      <formula>N39="T/P"</formula>
    </cfRule>
    <cfRule type="expression" dxfId="837" priority="956">
      <formula>N39="A"</formula>
    </cfRule>
    <cfRule type="expression" dxfId="836" priority="957">
      <formula>N39="S"</formula>
    </cfRule>
    <cfRule type="expression" dxfId="835" priority="958">
      <formula>N39="M"</formula>
    </cfRule>
    <cfRule type="expression" dxfId="834" priority="959">
      <formula>N39="B"</formula>
    </cfRule>
    <cfRule type="expression" dxfId="833" priority="960">
      <formula>N39="T/P"</formula>
    </cfRule>
    <cfRule type="expression" dxfId="832" priority="961">
      <formula>N39="A"</formula>
    </cfRule>
    <cfRule type="expression" dxfId="831" priority="962">
      <formula>N39="S"</formula>
    </cfRule>
    <cfRule type="expression" dxfId="830" priority="963">
      <formula>N39="M"</formula>
    </cfRule>
    <cfRule type="expression" dxfId="829" priority="964">
      <formula>N39="B"</formula>
    </cfRule>
    <cfRule type="expression" dxfId="828" priority="965">
      <formula>N39="T/P"</formula>
    </cfRule>
    <cfRule type="expression" dxfId="827" priority="966">
      <formula>N39="A"</formula>
    </cfRule>
    <cfRule type="expression" dxfId="826" priority="968">
      <formula>N39="M"</formula>
    </cfRule>
    <cfRule type="expression" dxfId="825" priority="969">
      <formula>N39="B"</formula>
    </cfRule>
    <cfRule type="expression" dxfId="824" priority="970">
      <formula>N39="T/P"</formula>
    </cfRule>
    <cfRule type="expression" dxfId="823" priority="946">
      <formula>N39="A"</formula>
    </cfRule>
    <cfRule type="expression" dxfId="822" priority="951">
      <formula>N39="A"</formula>
    </cfRule>
    <cfRule type="expression" dxfId="821" priority="950">
      <formula>N39="T/P"</formula>
    </cfRule>
    <cfRule type="expression" dxfId="820" priority="949">
      <formula>N39="B"</formula>
    </cfRule>
    <cfRule type="expression" dxfId="819" priority="948">
      <formula>N39="M"</formula>
    </cfRule>
    <cfRule type="expression" dxfId="818" priority="947">
      <formula>N39="S"</formula>
    </cfRule>
    <cfRule type="expression" dxfId="817" priority="967">
      <formula>N39="S"</formula>
    </cfRule>
    <cfRule type="expression" dxfId="816" priority="945">
      <formula>N39="T/P"</formula>
    </cfRule>
    <cfRule type="expression" dxfId="815" priority="944">
      <formula>N39="B"</formula>
    </cfRule>
    <cfRule type="expression" dxfId="814" priority="943">
      <formula>N39="M"</formula>
    </cfRule>
    <cfRule type="expression" dxfId="813" priority="942">
      <formula>N39="S"</formula>
    </cfRule>
    <cfRule type="expression" dxfId="812" priority="941">
      <formula>N39="A"</formula>
    </cfRule>
    <cfRule type="expression" dxfId="811" priority="940">
      <formula>N39="T/P"</formula>
    </cfRule>
    <cfRule type="expression" dxfId="810" priority="939">
      <formula>N39="B"</formula>
    </cfRule>
  </conditionalFormatting>
  <conditionalFormatting sqref="O12:O14 O21:O28">
    <cfRule type="expression" dxfId="809" priority="592">
      <formula>O12="S"</formula>
    </cfRule>
    <cfRule type="expression" dxfId="808" priority="593">
      <formula>O12="M"</formula>
    </cfRule>
    <cfRule type="expression" dxfId="807" priority="594">
      <formula>O12="B"</formula>
    </cfRule>
    <cfRule type="expression" dxfId="806" priority="595">
      <formula>O12="T/P"</formula>
    </cfRule>
    <cfRule type="expression" dxfId="805" priority="591">
      <formula>O12="A"</formula>
    </cfRule>
  </conditionalFormatting>
  <conditionalFormatting sqref="O35:O40">
    <cfRule type="expression" dxfId="804" priority="1180">
      <formula>O35="T/P"</formula>
    </cfRule>
    <cfRule type="expression" dxfId="803" priority="1179">
      <formula>O35="B"</formula>
    </cfRule>
    <cfRule type="expression" dxfId="802" priority="1177">
      <formula>O35="S"</formula>
    </cfRule>
    <cfRule type="expression" dxfId="801" priority="1178">
      <formula>O35="M"</formula>
    </cfRule>
    <cfRule type="expression" dxfId="800" priority="1176">
      <formula>O35="A"</formula>
    </cfRule>
  </conditionalFormatting>
  <conditionalFormatting sqref="O39:O40">
    <cfRule type="expression" dxfId="799" priority="1153">
      <formula>O39="M"</formula>
    </cfRule>
    <cfRule type="expression" dxfId="798" priority="1150">
      <formula>O39="T/P"</formula>
    </cfRule>
    <cfRule type="expression" dxfId="797" priority="1149">
      <formula>O39="B"</formula>
    </cfRule>
    <cfRule type="expression" dxfId="796" priority="1148">
      <formula>O39="M"</formula>
    </cfRule>
    <cfRule type="expression" dxfId="795" priority="1152">
      <formula>O39="S"</formula>
    </cfRule>
    <cfRule type="expression" dxfId="794" priority="1146">
      <formula>O39="A"</formula>
    </cfRule>
    <cfRule type="expression" dxfId="793" priority="1145">
      <formula>O39="T/P"</formula>
    </cfRule>
    <cfRule type="expression" dxfId="792" priority="1144">
      <formula>O39="B"</formula>
    </cfRule>
    <cfRule type="expression" dxfId="791" priority="1143">
      <formula>O39="M"</formula>
    </cfRule>
    <cfRule type="expression" dxfId="790" priority="1142">
      <formula>O39="S"</formula>
    </cfRule>
    <cfRule type="expression" dxfId="789" priority="1141">
      <formula>O39="A"</formula>
    </cfRule>
    <cfRule type="expression" dxfId="788" priority="1151">
      <formula>O39="A"</formula>
    </cfRule>
    <cfRule type="expression" dxfId="787" priority="1147">
      <formula>O39="S"</formula>
    </cfRule>
    <cfRule type="expression" dxfId="786" priority="1154">
      <formula>O39="B"</formula>
    </cfRule>
    <cfRule type="expression" dxfId="785" priority="1175">
      <formula>O39="T/P"</formula>
    </cfRule>
    <cfRule type="expression" dxfId="784" priority="1174">
      <formula>O39="B"</formula>
    </cfRule>
    <cfRule type="expression" dxfId="783" priority="1173">
      <formula>O39="M"</formula>
    </cfRule>
    <cfRule type="expression" dxfId="782" priority="1172">
      <formula>O39="S"</formula>
    </cfRule>
    <cfRule type="expression" dxfId="781" priority="1171">
      <formula>O39="A"</formula>
    </cfRule>
    <cfRule type="expression" dxfId="780" priority="1170">
      <formula>O39="T/P"</formula>
    </cfRule>
    <cfRule type="expression" dxfId="779" priority="1169">
      <formula>O39="B"</formula>
    </cfRule>
    <cfRule type="expression" dxfId="778" priority="1168">
      <formula>O39="M"</formula>
    </cfRule>
    <cfRule type="expression" dxfId="777" priority="1167">
      <formula>O39="S"</formula>
    </cfRule>
    <cfRule type="expression" dxfId="776" priority="1166">
      <formula>O39="A"</formula>
    </cfRule>
    <cfRule type="expression" dxfId="775" priority="1165">
      <formula>O39="T/P"</formula>
    </cfRule>
    <cfRule type="expression" dxfId="774" priority="1164">
      <formula>O39="B"</formula>
    </cfRule>
    <cfRule type="expression" dxfId="773" priority="1163">
      <formula>O39="M"</formula>
    </cfRule>
    <cfRule type="expression" dxfId="772" priority="1162">
      <formula>O39="S"</formula>
    </cfRule>
    <cfRule type="expression" dxfId="771" priority="1161">
      <formula>O39="A"</formula>
    </cfRule>
    <cfRule type="expression" dxfId="770" priority="1160">
      <formula>O39="T/P"</formula>
    </cfRule>
    <cfRule type="expression" dxfId="769" priority="1159">
      <formula>O39="B"</formula>
    </cfRule>
    <cfRule type="expression" dxfId="768" priority="1158">
      <formula>O39="M"</formula>
    </cfRule>
    <cfRule type="expression" dxfId="767" priority="1157">
      <formula>O39="S"</formula>
    </cfRule>
    <cfRule type="expression" dxfId="766" priority="1156">
      <formula>O39="A"</formula>
    </cfRule>
    <cfRule type="expression" dxfId="765" priority="1155">
      <formula>O39="T/P"</formula>
    </cfRule>
  </conditionalFormatting>
  <conditionalFormatting sqref="P12:P31">
    <cfRule type="expression" dxfId="764" priority="94">
      <formula>P12="B"</formula>
    </cfRule>
    <cfRule type="expression" dxfId="763" priority="93">
      <formula>P12="M"</formula>
    </cfRule>
    <cfRule type="expression" dxfId="762" priority="92">
      <formula>P12="S"</formula>
    </cfRule>
    <cfRule type="expression" dxfId="761" priority="91">
      <formula>P12="A"</formula>
    </cfRule>
    <cfRule type="expression" dxfId="760" priority="95">
      <formula>P12="T/P"</formula>
    </cfRule>
  </conditionalFormatting>
  <conditionalFormatting sqref="P38:P40">
    <cfRule type="expression" dxfId="759" priority="3593">
      <formula>P38="S"</formula>
    </cfRule>
    <cfRule type="expression" dxfId="758" priority="3596">
      <formula>P38="T/P"</formula>
    </cfRule>
    <cfRule type="expression" dxfId="757" priority="3595">
      <formula>P38="B"</formula>
    </cfRule>
    <cfRule type="expression" dxfId="756" priority="3594">
      <formula>P38="M"</formula>
    </cfRule>
    <cfRule type="expression" dxfId="755" priority="3592">
      <formula>P38="A"</formula>
    </cfRule>
  </conditionalFormatting>
  <conditionalFormatting sqref="P39:P40">
    <cfRule type="expression" dxfId="754" priority="3560">
      <formula>P39="B"</formula>
    </cfRule>
    <cfRule type="expression" dxfId="753" priority="3559">
      <formula>P39="M"</formula>
    </cfRule>
    <cfRule type="expression" dxfId="752" priority="3558">
      <formula>P39="S"</formula>
    </cfRule>
    <cfRule type="expression" dxfId="751" priority="3587">
      <formula>P39="A"</formula>
    </cfRule>
    <cfRule type="expression" dxfId="750" priority="3591">
      <formula>P39="T/P"</formula>
    </cfRule>
    <cfRule type="expression" dxfId="749" priority="3590">
      <formula>P39="B"</formula>
    </cfRule>
    <cfRule type="expression" dxfId="748" priority="3589">
      <formula>P39="M"</formula>
    </cfRule>
    <cfRule type="expression" dxfId="747" priority="3588">
      <formula>P39="S"</formula>
    </cfRule>
    <cfRule type="expression" dxfId="746" priority="3586">
      <formula>P39="T/P"</formula>
    </cfRule>
    <cfRule type="expression" dxfId="745" priority="3557">
      <formula>P39="A"</formula>
    </cfRule>
    <cfRule type="expression" dxfId="744" priority="3584">
      <formula>P39="M"</formula>
    </cfRule>
    <cfRule type="expression" dxfId="743" priority="3583">
      <formula>P39="S"</formula>
    </cfRule>
    <cfRule type="expression" dxfId="742" priority="3582">
      <formula>P39="A"</formula>
    </cfRule>
    <cfRule type="expression" dxfId="741" priority="3581">
      <formula>P39="T/P"</formula>
    </cfRule>
    <cfRule type="expression" dxfId="740" priority="3580">
      <formula>P39="B"</formula>
    </cfRule>
    <cfRule type="expression" dxfId="739" priority="3579">
      <formula>P39="M"</formula>
    </cfRule>
    <cfRule type="expression" dxfId="738" priority="3578">
      <formula>P39="S"</formula>
    </cfRule>
    <cfRule type="expression" dxfId="737" priority="3577">
      <formula>P39="A"</formula>
    </cfRule>
    <cfRule type="expression" dxfId="736" priority="3576">
      <formula>P39="T/P"</formula>
    </cfRule>
    <cfRule type="expression" dxfId="735" priority="3575">
      <formula>P39="B"</formula>
    </cfRule>
    <cfRule type="expression" dxfId="734" priority="3585">
      <formula>P39="B"</formula>
    </cfRule>
    <cfRule type="expression" dxfId="733" priority="3574">
      <formula>P39="M"</formula>
    </cfRule>
    <cfRule type="expression" dxfId="732" priority="3573">
      <formula>P39="S"</formula>
    </cfRule>
    <cfRule type="expression" dxfId="731" priority="3572">
      <formula>P39="A"</formula>
    </cfRule>
    <cfRule type="expression" dxfId="730" priority="3570">
      <formula>P39="B"</formula>
    </cfRule>
    <cfRule type="expression" dxfId="729" priority="3569">
      <formula>P39="M"</formula>
    </cfRule>
    <cfRule type="expression" dxfId="728" priority="3568">
      <formula>P39="S"</formula>
    </cfRule>
    <cfRule type="expression" dxfId="727" priority="3567">
      <formula>P39="A"</formula>
    </cfRule>
    <cfRule type="expression" dxfId="726" priority="3571">
      <formula>P39="T/P"</formula>
    </cfRule>
    <cfRule type="expression" dxfId="725" priority="3566">
      <formula>P39="T/P"</formula>
    </cfRule>
    <cfRule type="expression" dxfId="724" priority="3565">
      <formula>P39="B"</formula>
    </cfRule>
    <cfRule type="expression" dxfId="723" priority="3564">
      <formula>P39="M"</formula>
    </cfRule>
    <cfRule type="expression" dxfId="722" priority="3563">
      <formula>P39="S"</formula>
    </cfRule>
    <cfRule type="expression" dxfId="721" priority="3562">
      <formula>P39="A"</formula>
    </cfRule>
    <cfRule type="expression" dxfId="720" priority="3561">
      <formula>P39="T/P"</formula>
    </cfRule>
  </conditionalFormatting>
  <conditionalFormatting sqref="Q12:Q34">
    <cfRule type="expression" dxfId="719" priority="408">
      <formula>Q12="M"</formula>
    </cfRule>
    <cfRule type="expression" dxfId="718" priority="406">
      <formula>Q12="A"</formula>
    </cfRule>
    <cfRule type="expression" dxfId="717" priority="407">
      <formula>Q12="S"</formula>
    </cfRule>
    <cfRule type="expression" dxfId="716" priority="410">
      <formula>Q12="T/P"</formula>
    </cfRule>
    <cfRule type="expression" dxfId="715" priority="409">
      <formula>Q12="B"</formula>
    </cfRule>
  </conditionalFormatting>
  <conditionalFormatting sqref="Q38:Q40">
    <cfRule type="expression" dxfId="714" priority="397">
      <formula>Q38="S"</formula>
    </cfRule>
    <cfRule type="expression" dxfId="713" priority="396">
      <formula>Q38="A"</formula>
    </cfRule>
    <cfRule type="expression" dxfId="712" priority="398">
      <formula>Q38="M"</formula>
    </cfRule>
    <cfRule type="expression" dxfId="711" priority="395">
      <formula>Q38="T/P"</formula>
    </cfRule>
    <cfRule type="expression" dxfId="710" priority="394">
      <formula>Q38="B"</formula>
    </cfRule>
    <cfRule type="expression" dxfId="709" priority="392">
      <formula>Q38="S"</formula>
    </cfRule>
    <cfRule type="expression" dxfId="708" priority="391">
      <formula>Q38="A"</formula>
    </cfRule>
    <cfRule type="expression" dxfId="707" priority="390">
      <formula>Q38="T/P"</formula>
    </cfRule>
    <cfRule type="expression" dxfId="706" priority="389">
      <formula>Q38="B"</formula>
    </cfRule>
    <cfRule type="expression" dxfId="705" priority="388">
      <formula>Q38="M"</formula>
    </cfRule>
    <cfRule type="expression" dxfId="704" priority="386">
      <formula>Q38="A"</formula>
    </cfRule>
    <cfRule type="expression" dxfId="703" priority="385">
      <formula>Q38="T/P"</formula>
    </cfRule>
    <cfRule type="expression" dxfId="702" priority="393">
      <formula>Q38="M"</formula>
    </cfRule>
    <cfRule type="expression" dxfId="701" priority="381">
      <formula>Q38="A"</formula>
    </cfRule>
    <cfRule type="expression" dxfId="700" priority="382">
      <formula>Q38="S"</formula>
    </cfRule>
    <cfRule type="expression" dxfId="699" priority="383">
      <formula>Q38="M"</formula>
    </cfRule>
    <cfRule type="expression" dxfId="698" priority="384">
      <formula>Q38="B"</formula>
    </cfRule>
    <cfRule type="expression" dxfId="697" priority="380">
      <formula>Q38="T/P"</formula>
    </cfRule>
    <cfRule type="expression" dxfId="696" priority="404">
      <formula>Q38="B"</formula>
    </cfRule>
    <cfRule type="expression" dxfId="695" priority="366">
      <formula>Q38="A"</formula>
    </cfRule>
    <cfRule type="expression" dxfId="694" priority="399">
      <formula>Q38="B"</formula>
    </cfRule>
    <cfRule type="expression" dxfId="693" priority="400">
      <formula>Q38="T/P"</formula>
    </cfRule>
    <cfRule type="expression" dxfId="692" priority="403">
      <formula>Q38="M"</formula>
    </cfRule>
    <cfRule type="expression" dxfId="691" priority="387">
      <formula>Q38="S"</formula>
    </cfRule>
    <cfRule type="expression" dxfId="690" priority="401">
      <formula>Q38="A"</formula>
    </cfRule>
    <cfRule type="expression" dxfId="689" priority="367">
      <formula>Q38="S"</formula>
    </cfRule>
    <cfRule type="expression" dxfId="688" priority="368">
      <formula>Q38="M"</formula>
    </cfRule>
    <cfRule type="expression" dxfId="687" priority="369">
      <formula>Q38="B"</formula>
    </cfRule>
    <cfRule type="expression" dxfId="686" priority="370">
      <formula>Q38="T/P"</formula>
    </cfRule>
    <cfRule type="expression" dxfId="685" priority="402">
      <formula>Q38="S"</formula>
    </cfRule>
    <cfRule type="expression" dxfId="684" priority="371">
      <formula>Q38="A"</formula>
    </cfRule>
    <cfRule type="expression" dxfId="683" priority="372">
      <formula>Q38="S"</formula>
    </cfRule>
    <cfRule type="expression" dxfId="682" priority="373">
      <formula>Q38="M"</formula>
    </cfRule>
    <cfRule type="expression" dxfId="681" priority="374">
      <formula>Q38="B"</formula>
    </cfRule>
    <cfRule type="expression" dxfId="680" priority="375">
      <formula>Q38="T/P"</formula>
    </cfRule>
    <cfRule type="expression" dxfId="679" priority="376">
      <formula>Q38="A"</formula>
    </cfRule>
    <cfRule type="expression" dxfId="678" priority="377">
      <formula>Q38="S"</formula>
    </cfRule>
    <cfRule type="expression" dxfId="677" priority="378">
      <formula>Q38="M"</formula>
    </cfRule>
    <cfRule type="expression" dxfId="676" priority="379">
      <formula>Q38="B"</formula>
    </cfRule>
    <cfRule type="expression" dxfId="675" priority="405">
      <formula>Q38="T/P"</formula>
    </cfRule>
  </conditionalFormatting>
  <conditionalFormatting sqref="R9:R40">
    <cfRule type="expression" dxfId="674" priority="1610">
      <formula>R9="T/P"</formula>
    </cfRule>
    <cfRule type="expression" dxfId="673" priority="1606">
      <formula>R9="A"</formula>
    </cfRule>
    <cfRule type="expression" dxfId="672" priority="1607">
      <formula>R9="S"</formula>
    </cfRule>
    <cfRule type="expression" dxfId="671" priority="1608">
      <formula>R9="M"</formula>
    </cfRule>
    <cfRule type="expression" dxfId="670" priority="1609">
      <formula>R9="B"</formula>
    </cfRule>
  </conditionalFormatting>
  <conditionalFormatting sqref="S12:S40">
    <cfRule type="expression" dxfId="669" priority="2">
      <formula>S12="S"</formula>
    </cfRule>
    <cfRule type="expression" dxfId="668" priority="3">
      <formula>S12="M"</formula>
    </cfRule>
    <cfRule type="expression" dxfId="667" priority="4">
      <formula>S12="B"</formula>
    </cfRule>
    <cfRule type="expression" dxfId="666" priority="5">
      <formula>S12="T/P"</formula>
    </cfRule>
    <cfRule type="expression" dxfId="665" priority="1">
      <formula>S12="A"</formula>
    </cfRule>
  </conditionalFormatting>
  <conditionalFormatting sqref="S9:T11">
    <cfRule type="expression" dxfId="664" priority="4161">
      <formula>S9="T/P"</formula>
    </cfRule>
    <cfRule type="expression" dxfId="663" priority="4160">
      <formula>S9="B"</formula>
    </cfRule>
    <cfRule type="expression" dxfId="662" priority="4159">
      <formula>S9="M"</formula>
    </cfRule>
    <cfRule type="expression" dxfId="661" priority="4158">
      <formula>S9="S"</formula>
    </cfRule>
    <cfRule type="expression" dxfId="660" priority="4157">
      <formula>S9="A"</formula>
    </cfRule>
  </conditionalFormatting>
  <conditionalFormatting sqref="T12:T31">
    <cfRule type="expression" dxfId="659" priority="330">
      <formula>T12="T/P"</formula>
    </cfRule>
    <cfRule type="expression" dxfId="658" priority="329">
      <formula>T12="B"</formula>
    </cfRule>
    <cfRule type="expression" dxfId="657" priority="328">
      <formula>T12="M"</formula>
    </cfRule>
    <cfRule type="expression" dxfId="656" priority="327">
      <formula>T12="S"</formula>
    </cfRule>
    <cfRule type="expression" dxfId="655" priority="326">
      <formula>T12="A"</formula>
    </cfRule>
  </conditionalFormatting>
  <conditionalFormatting sqref="U12:U21 U26:U31">
    <cfRule type="expression" dxfId="654" priority="980">
      <formula>U12="T/P"</formula>
    </cfRule>
    <cfRule type="expression" dxfId="653" priority="978">
      <formula>U12="M"</formula>
    </cfRule>
    <cfRule type="expression" dxfId="652" priority="977">
      <formula>U12="S"</formula>
    </cfRule>
    <cfRule type="expression" dxfId="651" priority="976">
      <formula>U12="A"</formula>
    </cfRule>
    <cfRule type="expression" dxfId="650" priority="979">
      <formula>U12="B"</formula>
    </cfRule>
  </conditionalFormatting>
  <conditionalFormatting sqref="U38:U39">
    <cfRule type="expression" dxfId="649" priority="1033">
      <formula>U38="M"</formula>
    </cfRule>
    <cfRule type="expression" dxfId="648" priority="1032">
      <formula>U38="S"</formula>
    </cfRule>
    <cfRule type="expression" dxfId="647" priority="1031">
      <formula>U38="A"</formula>
    </cfRule>
    <cfRule type="expression" dxfId="646" priority="1030">
      <formula>U38="T/P"</formula>
    </cfRule>
    <cfRule type="expression" dxfId="645" priority="1029">
      <formula>U38="B"</formula>
    </cfRule>
    <cfRule type="expression" dxfId="644" priority="1028">
      <formula>U38="M"</formula>
    </cfRule>
    <cfRule type="expression" dxfId="643" priority="1027">
      <formula>U38="S"</formula>
    </cfRule>
    <cfRule type="expression" dxfId="642" priority="1026">
      <formula>U38="A"</formula>
    </cfRule>
    <cfRule type="expression" dxfId="641" priority="1050">
      <formula>U38="T/P"</formula>
    </cfRule>
    <cfRule type="expression" dxfId="640" priority="1042">
      <formula>U38="S"</formula>
    </cfRule>
    <cfRule type="expression" dxfId="639" priority="1049">
      <formula>U38="B"</formula>
    </cfRule>
    <cfRule type="expression" dxfId="638" priority="1048">
      <formula>U38="M"</formula>
    </cfRule>
    <cfRule type="expression" dxfId="637" priority="1047">
      <formula>U38="S"</formula>
    </cfRule>
    <cfRule type="expression" dxfId="636" priority="1046">
      <formula>U38="A"</formula>
    </cfRule>
    <cfRule type="expression" dxfId="635" priority="1045">
      <formula>U38="T/P"</formula>
    </cfRule>
    <cfRule type="expression" dxfId="634" priority="1044">
      <formula>U38="B"</formula>
    </cfRule>
    <cfRule type="expression" dxfId="633" priority="1043">
      <formula>U38="M"</formula>
    </cfRule>
    <cfRule type="expression" dxfId="632" priority="1041">
      <formula>U38="A"</formula>
    </cfRule>
    <cfRule type="expression" dxfId="631" priority="1040">
      <formula>U38="T/P"</formula>
    </cfRule>
    <cfRule type="expression" dxfId="630" priority="1039">
      <formula>U38="B"</formula>
    </cfRule>
    <cfRule type="expression" dxfId="629" priority="1038">
      <formula>U38="M"</formula>
    </cfRule>
    <cfRule type="expression" dxfId="628" priority="1037">
      <formula>U38="S"</formula>
    </cfRule>
    <cfRule type="expression" dxfId="627" priority="1036">
      <formula>U38="A"</formula>
    </cfRule>
    <cfRule type="expression" dxfId="626" priority="1035">
      <formula>U38="T/P"</formula>
    </cfRule>
    <cfRule type="expression" dxfId="625" priority="1034">
      <formula>U38="B"</formula>
    </cfRule>
  </conditionalFormatting>
  <conditionalFormatting sqref="U38:U40">
    <cfRule type="expression" dxfId="624" priority="1021">
      <formula>U38="A"</formula>
    </cfRule>
    <cfRule type="expression" dxfId="623" priority="1024">
      <formula>U38="B"</formula>
    </cfRule>
    <cfRule type="expression" dxfId="622" priority="1023">
      <formula>U38="M"</formula>
    </cfRule>
    <cfRule type="expression" dxfId="621" priority="1022">
      <formula>U38="S"</formula>
    </cfRule>
    <cfRule type="expression" dxfId="620" priority="1025">
      <formula>U38="T/P"</formula>
    </cfRule>
  </conditionalFormatting>
  <conditionalFormatting sqref="U40">
    <cfRule type="expression" dxfId="619" priority="1003">
      <formula>U40="M"</formula>
    </cfRule>
    <cfRule type="expression" dxfId="618" priority="1002">
      <formula>U40="S"</formula>
    </cfRule>
    <cfRule type="expression" dxfId="617" priority="1000">
      <formula>U40="T/P"</formula>
    </cfRule>
    <cfRule type="expression" dxfId="616" priority="999">
      <formula>U40="B"</formula>
    </cfRule>
    <cfRule type="expression" dxfId="615" priority="998">
      <formula>U40="M"</formula>
    </cfRule>
    <cfRule type="expression" dxfId="614" priority="1006">
      <formula>U40="A"</formula>
    </cfRule>
    <cfRule type="expression" dxfId="613" priority="1001">
      <formula>U40="A"</formula>
    </cfRule>
    <cfRule type="expression" dxfId="612" priority="997">
      <formula>U40="S"</formula>
    </cfRule>
    <cfRule type="expression" dxfId="611" priority="1020">
      <formula>U40="T/P"</formula>
    </cfRule>
    <cfRule type="expression" dxfId="610" priority="1019">
      <formula>U40="B"</formula>
    </cfRule>
    <cfRule type="expression" dxfId="609" priority="1018">
      <formula>U40="M"</formula>
    </cfRule>
    <cfRule type="expression" dxfId="608" priority="1017">
      <formula>U40="S"</formula>
    </cfRule>
    <cfRule type="expression" dxfId="607" priority="1016">
      <formula>U40="A"</formula>
    </cfRule>
    <cfRule type="expression" dxfId="606" priority="1015">
      <formula>U40="T/P"</formula>
    </cfRule>
    <cfRule type="expression" dxfId="605" priority="1014">
      <formula>U40="B"</formula>
    </cfRule>
    <cfRule type="expression" dxfId="604" priority="1013">
      <formula>U40="M"</formula>
    </cfRule>
    <cfRule type="expression" dxfId="603" priority="1012">
      <formula>U40="S"</formula>
    </cfRule>
    <cfRule type="expression" dxfId="602" priority="1011">
      <formula>U40="A"</formula>
    </cfRule>
    <cfRule type="expression" dxfId="601" priority="1010">
      <formula>U40="T/P"</formula>
    </cfRule>
    <cfRule type="expression" dxfId="600" priority="1009">
      <formula>U40="B"</formula>
    </cfRule>
    <cfRule type="expression" dxfId="599" priority="1008">
      <formula>U40="M"</formula>
    </cfRule>
    <cfRule type="expression" dxfId="598" priority="1007">
      <formula>U40="S"</formula>
    </cfRule>
    <cfRule type="expression" dxfId="597" priority="996">
      <formula>U40="A"</formula>
    </cfRule>
    <cfRule type="expression" dxfId="596" priority="1005">
      <formula>U40="T/P"</formula>
    </cfRule>
    <cfRule type="expression" dxfId="595" priority="1004">
      <formula>U40="B"</formula>
    </cfRule>
  </conditionalFormatting>
  <conditionalFormatting sqref="V12:V14 V21:V28">
    <cfRule type="expression" dxfId="594" priority="292">
      <formula>V12="S"</formula>
    </cfRule>
    <cfRule type="expression" dxfId="593" priority="293">
      <formula>V12="M"</formula>
    </cfRule>
    <cfRule type="expression" dxfId="592" priority="294">
      <formula>V12="B"</formula>
    </cfRule>
    <cfRule type="expression" dxfId="591" priority="295">
      <formula>V12="T/P"</formula>
    </cfRule>
    <cfRule type="expression" dxfId="590" priority="291">
      <formula>V12="A"</formula>
    </cfRule>
  </conditionalFormatting>
  <conditionalFormatting sqref="V35:V36 V40:X40">
    <cfRule type="expression" dxfId="589" priority="1691">
      <formula>V35="A"</formula>
    </cfRule>
    <cfRule type="expression" dxfId="588" priority="1692">
      <formula>V35="S"</formula>
    </cfRule>
    <cfRule type="expression" dxfId="587" priority="1693">
      <formula>V35="M"</formula>
    </cfRule>
    <cfRule type="expression" dxfId="586" priority="1694">
      <formula>V35="B"</formula>
    </cfRule>
    <cfRule type="expression" dxfId="585" priority="1695">
      <formula>V35="T/P"</formula>
    </cfRule>
    <cfRule type="expression" dxfId="584" priority="1697">
      <formula>V35="S"</formula>
    </cfRule>
    <cfRule type="expression" dxfId="583" priority="1698">
      <formula>V35="M"</formula>
    </cfRule>
    <cfRule type="expression" dxfId="582" priority="1699">
      <formula>V35="B"</formula>
    </cfRule>
    <cfRule type="expression" dxfId="581" priority="1696">
      <formula>V35="A"</formula>
    </cfRule>
    <cfRule type="expression" dxfId="580" priority="1705">
      <formula>V35="T/P"</formula>
    </cfRule>
    <cfRule type="expression" dxfId="579" priority="1704">
      <formula>V35="B"</formula>
    </cfRule>
    <cfRule type="expression" dxfId="578" priority="1703">
      <formula>V35="M"</formula>
    </cfRule>
    <cfRule type="expression" dxfId="577" priority="1702">
      <formula>V35="S"</formula>
    </cfRule>
    <cfRule type="expression" dxfId="576" priority="1690">
      <formula>V35="T/P"</formula>
    </cfRule>
    <cfRule type="expression" dxfId="575" priority="1701">
      <formula>V35="A"</formula>
    </cfRule>
    <cfRule type="expression" dxfId="574" priority="1700">
      <formula>V35="T/P"</formula>
    </cfRule>
    <cfRule type="expression" dxfId="573" priority="1689">
      <formula>V35="B"</formula>
    </cfRule>
    <cfRule type="expression" dxfId="572" priority="1688">
      <formula>V35="M"</formula>
    </cfRule>
    <cfRule type="expression" dxfId="571" priority="1687">
      <formula>V35="S"</formula>
    </cfRule>
    <cfRule type="expression" dxfId="570" priority="1686">
      <formula>V35="A"</formula>
    </cfRule>
  </conditionalFormatting>
  <conditionalFormatting sqref="V35:V40">
    <cfRule type="expression" dxfId="569" priority="835">
      <formula>V35="T/P"</formula>
    </cfRule>
    <cfRule type="expression" dxfId="568" priority="1710">
      <formula>V35="T/P"</formula>
    </cfRule>
    <cfRule type="expression" dxfId="567" priority="1709">
      <formula>V35="B"</formula>
    </cfRule>
    <cfRule type="expression" dxfId="566" priority="1708">
      <formula>V35="M"</formula>
    </cfRule>
    <cfRule type="expression" dxfId="565" priority="1707">
      <formula>V35="S"</formula>
    </cfRule>
    <cfRule type="expression" dxfId="564" priority="1706">
      <formula>V35="A"</formula>
    </cfRule>
    <cfRule type="expression" dxfId="563" priority="834">
      <formula>V35="B"</formula>
    </cfRule>
    <cfRule type="expression" dxfId="562" priority="833">
      <formula>V35="M"</formula>
    </cfRule>
    <cfRule type="expression" dxfId="561" priority="832">
      <formula>V35="S"</formula>
    </cfRule>
    <cfRule type="expression" dxfId="560" priority="831">
      <formula>V35="A"</formula>
    </cfRule>
  </conditionalFormatting>
  <conditionalFormatting sqref="V37:V39">
    <cfRule type="expression" dxfId="559" priority="3249">
      <formula>V37="M"</formula>
    </cfRule>
    <cfRule type="expression" dxfId="558" priority="3248">
      <formula>V37="S"</formula>
    </cfRule>
    <cfRule type="expression" dxfId="557" priority="3247">
      <formula>V37="A"</formula>
    </cfRule>
    <cfRule type="expression" dxfId="556" priority="3270">
      <formula>V37="B"</formula>
    </cfRule>
    <cfRule type="expression" dxfId="555" priority="3268">
      <formula>V37="S"</formula>
    </cfRule>
    <cfRule type="expression" dxfId="554" priority="3271">
      <formula>V37="T/P"</formula>
    </cfRule>
    <cfRule type="expression" dxfId="553" priority="3272">
      <formula>V37="A"</formula>
    </cfRule>
    <cfRule type="expression" dxfId="552" priority="3273">
      <formula>V37="S"</formula>
    </cfRule>
    <cfRule type="expression" dxfId="551" priority="3274">
      <formula>V37="M"</formula>
    </cfRule>
    <cfRule type="expression" dxfId="550" priority="3275">
      <formula>V37="B"</formula>
    </cfRule>
    <cfRule type="expression" dxfId="549" priority="3276">
      <formula>V37="T/P"</formula>
    </cfRule>
    <cfRule type="expression" dxfId="548" priority="3267">
      <formula>V37="A"</formula>
    </cfRule>
    <cfRule type="expression" dxfId="547" priority="3269">
      <formula>V37="M"</formula>
    </cfRule>
    <cfRule type="expression" dxfId="546" priority="3254">
      <formula>V37="M"</formula>
    </cfRule>
    <cfRule type="expression" dxfId="545" priority="3255">
      <formula>V37="B"</formula>
    </cfRule>
    <cfRule type="expression" dxfId="544" priority="3250">
      <formula>V37="B"</formula>
    </cfRule>
    <cfRule type="expression" dxfId="543" priority="3251">
      <formula>V37="T/P"</formula>
    </cfRule>
    <cfRule type="expression" dxfId="542" priority="3252">
      <formula>V37="A"</formula>
    </cfRule>
    <cfRule type="expression" dxfId="541" priority="3253">
      <formula>V37="S"</formula>
    </cfRule>
    <cfRule type="expression" dxfId="540" priority="3256">
      <formula>V37="T/P"</formula>
    </cfRule>
  </conditionalFormatting>
  <conditionalFormatting sqref="W12:W31">
    <cfRule type="expression" dxfId="539" priority="1560">
      <formula>W12="T/P"</formula>
    </cfRule>
    <cfRule type="expression" dxfId="538" priority="1558">
      <formula>W12="M"</formula>
    </cfRule>
    <cfRule type="expression" dxfId="537" priority="1557">
      <formula>W12="S"</formula>
    </cfRule>
    <cfRule type="expression" dxfId="536" priority="1556">
      <formula>W12="A"</formula>
    </cfRule>
    <cfRule type="expression" dxfId="535" priority="1559">
      <formula>W12="B"</formula>
    </cfRule>
  </conditionalFormatting>
  <conditionalFormatting sqref="W38:W39">
    <cfRule type="expression" dxfId="534" priority="273">
      <formula>W38="M"</formula>
    </cfRule>
    <cfRule type="expression" dxfId="533" priority="290">
      <formula>W38="T/P"</formula>
    </cfRule>
    <cfRule type="expression" dxfId="532" priority="289">
      <formula>W38="B"</formula>
    </cfRule>
    <cfRule type="expression" dxfId="531" priority="288">
      <formula>W38="M"</formula>
    </cfRule>
    <cfRule type="expression" dxfId="530" priority="285">
      <formula>W38="T/P"</formula>
    </cfRule>
    <cfRule type="expression" dxfId="529" priority="287">
      <formula>W38="S"</formula>
    </cfRule>
    <cfRule type="expression" dxfId="528" priority="286">
      <formula>W38="A"</formula>
    </cfRule>
    <cfRule type="expression" dxfId="527" priority="284">
      <formula>W38="B"</formula>
    </cfRule>
    <cfRule type="expression" dxfId="526" priority="283">
      <formula>W38="M"</formula>
    </cfRule>
    <cfRule type="expression" dxfId="525" priority="282">
      <formula>W38="S"</formula>
    </cfRule>
    <cfRule type="expression" dxfId="524" priority="281">
      <formula>W38="A"</formula>
    </cfRule>
    <cfRule type="expression" dxfId="523" priority="280">
      <formula>W38="T/P"</formula>
    </cfRule>
    <cfRule type="expression" dxfId="522" priority="279">
      <formula>W38="B"</formula>
    </cfRule>
    <cfRule type="expression" dxfId="521" priority="278">
      <formula>W38="M"</formula>
    </cfRule>
    <cfRule type="expression" dxfId="520" priority="277">
      <formula>W38="S"</formula>
    </cfRule>
    <cfRule type="expression" dxfId="519" priority="276">
      <formula>W38="A"</formula>
    </cfRule>
    <cfRule type="expression" dxfId="518" priority="275">
      <formula>W38="T/P"</formula>
    </cfRule>
    <cfRule type="expression" dxfId="517" priority="274">
      <formula>W38="B"</formula>
    </cfRule>
    <cfRule type="expression" dxfId="516" priority="272">
      <formula>W38="S"</formula>
    </cfRule>
    <cfRule type="expression" dxfId="515" priority="271">
      <formula>W38="A"</formula>
    </cfRule>
  </conditionalFormatting>
  <conditionalFormatting sqref="W38:W40">
    <cfRule type="expression" dxfId="514" priority="270">
      <formula>W38="T/P"</formula>
    </cfRule>
    <cfRule type="expression" dxfId="513" priority="261">
      <formula>W38="A"</formula>
    </cfRule>
    <cfRule type="expression" dxfId="512" priority="263">
      <formula>W38="M"</formula>
    </cfRule>
    <cfRule type="expression" dxfId="511" priority="265">
      <formula>W38="T/P"</formula>
    </cfRule>
    <cfRule type="expression" dxfId="510" priority="264">
      <formula>W38="B"</formula>
    </cfRule>
    <cfRule type="expression" dxfId="509" priority="262">
      <formula>W38="S"</formula>
    </cfRule>
    <cfRule type="expression" dxfId="508" priority="266">
      <formula>W38="A"</formula>
    </cfRule>
    <cfRule type="expression" dxfId="507" priority="267">
      <formula>W38="S"</formula>
    </cfRule>
    <cfRule type="expression" dxfId="506" priority="268">
      <formula>W38="M"</formula>
    </cfRule>
    <cfRule type="expression" dxfId="505" priority="269">
      <formula>W38="B"</formula>
    </cfRule>
  </conditionalFormatting>
  <conditionalFormatting sqref="X12:X31">
    <cfRule type="expression" dxfId="504" priority="122">
      <formula>X12="S"</formula>
    </cfRule>
    <cfRule type="expression" dxfId="503" priority="121">
      <formula>X12="A"</formula>
    </cfRule>
    <cfRule type="expression" dxfId="502" priority="123">
      <formula>X12="M"</formula>
    </cfRule>
    <cfRule type="expression" dxfId="501" priority="124">
      <formula>X12="B"</formula>
    </cfRule>
    <cfRule type="expression" dxfId="500" priority="125">
      <formula>X12="T/P"</formula>
    </cfRule>
  </conditionalFormatting>
  <conditionalFormatting sqref="X38:X39">
    <cfRule type="expression" dxfId="499" priority="251">
      <formula>X38="A"</formula>
    </cfRule>
    <cfRule type="expression" dxfId="498" priority="250">
      <formula>X38="T/P"</formula>
    </cfRule>
    <cfRule type="expression" dxfId="497" priority="249">
      <formula>X38="B"</formula>
    </cfRule>
    <cfRule type="expression" dxfId="496" priority="248">
      <formula>X38="M"</formula>
    </cfRule>
    <cfRule type="expression" dxfId="495" priority="247">
      <formula>X38="S"</formula>
    </cfRule>
    <cfRule type="expression" dxfId="494" priority="246">
      <formula>X38="A"</formula>
    </cfRule>
    <cfRule type="expression" dxfId="493" priority="244">
      <formula>X38="B"</formula>
    </cfRule>
    <cfRule type="expression" dxfId="492" priority="245">
      <formula>X38="T/P"</formula>
    </cfRule>
    <cfRule type="expression" dxfId="491" priority="260">
      <formula>X38="T/P"</formula>
    </cfRule>
    <cfRule type="expression" dxfId="490" priority="243">
      <formula>X38="M"</formula>
    </cfRule>
    <cfRule type="expression" dxfId="489" priority="242">
      <formula>X38="S"</formula>
    </cfRule>
    <cfRule type="expression" dxfId="488" priority="241">
      <formula>X38="A"</formula>
    </cfRule>
    <cfRule type="expression" dxfId="487" priority="259">
      <formula>X38="B"</formula>
    </cfRule>
    <cfRule type="expression" dxfId="486" priority="258">
      <formula>X38="M"</formula>
    </cfRule>
    <cfRule type="expression" dxfId="485" priority="257">
      <formula>X38="S"</formula>
    </cfRule>
    <cfRule type="expression" dxfId="484" priority="256">
      <formula>X38="A"</formula>
    </cfRule>
    <cfRule type="expression" dxfId="483" priority="255">
      <formula>X38="T/P"</formula>
    </cfRule>
    <cfRule type="expression" dxfId="482" priority="254">
      <formula>X38="B"</formula>
    </cfRule>
    <cfRule type="expression" dxfId="481" priority="253">
      <formula>X38="M"</formula>
    </cfRule>
    <cfRule type="expression" dxfId="480" priority="252">
      <formula>X38="S"</formula>
    </cfRule>
  </conditionalFormatting>
  <conditionalFormatting sqref="X38:X40">
    <cfRule type="expression" dxfId="479" priority="231">
      <formula>X38="A"</formula>
    </cfRule>
    <cfRule type="expression" dxfId="478" priority="238">
      <formula>X38="M"</formula>
    </cfRule>
    <cfRule type="expression" dxfId="477" priority="237">
      <formula>X38="S"</formula>
    </cfRule>
    <cfRule type="expression" dxfId="476" priority="235">
      <formula>X38="T/P"</formula>
    </cfRule>
    <cfRule type="expression" dxfId="475" priority="232">
      <formula>X38="S"</formula>
    </cfRule>
    <cfRule type="expression" dxfId="474" priority="236">
      <formula>X38="A"</formula>
    </cfRule>
    <cfRule type="expression" dxfId="473" priority="234">
      <formula>X38="B"</formula>
    </cfRule>
    <cfRule type="expression" dxfId="472" priority="240">
      <formula>X38="T/P"</formula>
    </cfRule>
    <cfRule type="expression" dxfId="471" priority="239">
      <formula>X38="B"</formula>
    </cfRule>
    <cfRule type="expression" dxfId="470" priority="233">
      <formula>X38="M"</formula>
    </cfRule>
  </conditionalFormatting>
  <conditionalFormatting sqref="Y12:Y17">
    <cfRule type="expression" dxfId="469" priority="582">
      <formula>Y12="S"</formula>
    </cfRule>
    <cfRule type="expression" dxfId="468" priority="585">
      <formula>Y12="T/P"</formula>
    </cfRule>
    <cfRule type="expression" dxfId="467" priority="584">
      <formula>Y12="B"</formula>
    </cfRule>
    <cfRule type="expression" dxfId="466" priority="583">
      <formula>Y12="M"</formula>
    </cfRule>
    <cfRule type="expression" dxfId="465" priority="581">
      <formula>Y12="A"</formula>
    </cfRule>
  </conditionalFormatting>
  <conditionalFormatting sqref="Y28:Y31 Y33:Y35 Y37:Y40">
    <cfRule type="expression" dxfId="464" priority="126">
      <formula>Y28="A"</formula>
    </cfRule>
    <cfRule type="expression" dxfId="463" priority="127">
      <formula>Y28="S"</formula>
    </cfRule>
    <cfRule type="expression" dxfId="462" priority="128">
      <formula>Y28="M"</formula>
    </cfRule>
    <cfRule type="expression" dxfId="461" priority="129">
      <formula>Y28="B"</formula>
    </cfRule>
    <cfRule type="expression" dxfId="460" priority="130">
      <formula>Y28="T/P"</formula>
    </cfRule>
  </conditionalFormatting>
  <conditionalFormatting sqref="Y39:Y40">
    <cfRule type="expression" dxfId="459" priority="729">
      <formula>Y39="B"</formula>
    </cfRule>
    <cfRule type="expression" dxfId="458" priority="728">
      <formula>Y39="M"</formula>
    </cfRule>
    <cfRule type="expression" dxfId="457" priority="727">
      <formula>Y39="S"</formula>
    </cfRule>
    <cfRule type="expression" dxfId="456" priority="726">
      <formula>Y39="A"</formula>
    </cfRule>
    <cfRule type="expression" dxfId="455" priority="704">
      <formula>Y39="B"</formula>
    </cfRule>
    <cfRule type="expression" dxfId="454" priority="724">
      <formula>Y39="B"</formula>
    </cfRule>
    <cfRule type="expression" dxfId="453" priority="723">
      <formula>Y39="M"</formula>
    </cfRule>
    <cfRule type="expression" dxfId="452" priority="722">
      <formula>Y39="S"</formula>
    </cfRule>
    <cfRule type="expression" dxfId="451" priority="721">
      <formula>Y39="A"</formula>
    </cfRule>
    <cfRule type="expression" dxfId="450" priority="720">
      <formula>Y39="T/P"</formula>
    </cfRule>
    <cfRule type="expression" dxfId="449" priority="701">
      <formula>Y39="A"</formula>
    </cfRule>
    <cfRule type="expression" dxfId="448" priority="702">
      <formula>Y39="S"</formula>
    </cfRule>
    <cfRule type="expression" dxfId="447" priority="703">
      <formula>Y39="M"</formula>
    </cfRule>
    <cfRule type="expression" dxfId="446" priority="712">
      <formula>Y39="S"</formula>
    </cfRule>
    <cfRule type="expression" dxfId="445" priority="705">
      <formula>Y39="T/P"</formula>
    </cfRule>
    <cfRule type="expression" dxfId="444" priority="706">
      <formula>Y39="A"</formula>
    </cfRule>
    <cfRule type="expression" dxfId="443" priority="717">
      <formula>Y39="S"</formula>
    </cfRule>
    <cfRule type="expression" dxfId="442" priority="707">
      <formula>Y39="S"</formula>
    </cfRule>
    <cfRule type="expression" dxfId="441" priority="708">
      <formula>Y39="M"</formula>
    </cfRule>
    <cfRule type="expression" dxfId="440" priority="709">
      <formula>Y39="B"</formula>
    </cfRule>
    <cfRule type="expression" dxfId="439" priority="710">
      <formula>Y39="T/P"</formula>
    </cfRule>
    <cfRule type="expression" dxfId="438" priority="713">
      <formula>Y39="M"</formula>
    </cfRule>
    <cfRule type="expression" dxfId="437" priority="711">
      <formula>Y39="A"</formula>
    </cfRule>
    <cfRule type="expression" dxfId="436" priority="719">
      <formula>Y39="B"</formula>
    </cfRule>
    <cfRule type="expression" dxfId="435" priority="725">
      <formula>Y39="T/P"</formula>
    </cfRule>
    <cfRule type="expression" dxfId="434" priority="715">
      <formula>Y39="T/P"</formula>
    </cfRule>
    <cfRule type="expression" dxfId="433" priority="718">
      <formula>Y39="M"</formula>
    </cfRule>
    <cfRule type="expression" dxfId="432" priority="716">
      <formula>Y39="A"</formula>
    </cfRule>
    <cfRule type="expression" dxfId="431" priority="735">
      <formula>Y39="T/P"</formula>
    </cfRule>
    <cfRule type="expression" dxfId="430" priority="733">
      <formula>Y39="M"</formula>
    </cfRule>
    <cfRule type="expression" dxfId="429" priority="714">
      <formula>Y39="B"</formula>
    </cfRule>
    <cfRule type="expression" dxfId="428" priority="731">
      <formula>Y39="A"</formula>
    </cfRule>
    <cfRule type="expression" dxfId="427" priority="730">
      <formula>Y39="T/P"</formula>
    </cfRule>
    <cfRule type="expression" dxfId="426" priority="734">
      <formula>Y39="B"</formula>
    </cfRule>
    <cfRule type="expression" dxfId="425" priority="732">
      <formula>Y39="S"</formula>
    </cfRule>
  </conditionalFormatting>
  <conditionalFormatting sqref="Y32:Z32 C32:C34 Y36:Z36">
    <cfRule type="expression" dxfId="424" priority="1956">
      <formula>C32="A"</formula>
    </cfRule>
    <cfRule type="expression" dxfId="423" priority="1957">
      <formula>C32="S"</formula>
    </cfRule>
    <cfRule type="expression" dxfId="422" priority="1958">
      <formula>C32="M"</formula>
    </cfRule>
    <cfRule type="expression" dxfId="421" priority="1960">
      <formula>C32="T/P"</formula>
    </cfRule>
    <cfRule type="expression" dxfId="420" priority="1961">
      <formula>C32="A"</formula>
    </cfRule>
    <cfRule type="expression" dxfId="419" priority="1962">
      <formula>C32="S"</formula>
    </cfRule>
    <cfRule type="expression" dxfId="418" priority="1963">
      <formula>C32="M"</formula>
    </cfRule>
    <cfRule type="expression" dxfId="417" priority="1964">
      <formula>C32="B"</formula>
    </cfRule>
    <cfRule type="expression" dxfId="416" priority="1965">
      <formula>C32="T/P"</formula>
    </cfRule>
    <cfRule type="expression" dxfId="415" priority="1966">
      <formula>C32="A"</formula>
    </cfRule>
    <cfRule type="expression" dxfId="414" priority="1967">
      <formula>C32="S"</formula>
    </cfRule>
    <cfRule type="expression" dxfId="413" priority="1968">
      <formula>C32="M"</formula>
    </cfRule>
    <cfRule type="expression" dxfId="412" priority="1969">
      <formula>C32="B"</formula>
    </cfRule>
    <cfRule type="expression" dxfId="411" priority="1970">
      <formula>C32="T/P"</formula>
    </cfRule>
    <cfRule type="expression" dxfId="410" priority="1971">
      <formula>C32="A"</formula>
    </cfRule>
    <cfRule type="expression" dxfId="409" priority="1959">
      <formula>C32="B"</formula>
    </cfRule>
    <cfRule type="expression" dxfId="408" priority="1973">
      <formula>C32="M"</formula>
    </cfRule>
    <cfRule type="expression" dxfId="407" priority="1946">
      <formula>C32="A"</formula>
    </cfRule>
    <cfRule type="expression" dxfId="406" priority="1974">
      <formula>C32="B"</formula>
    </cfRule>
    <cfRule type="expression" dxfId="405" priority="1975">
      <formula>C32="T/P"</formula>
    </cfRule>
    <cfRule type="expression" dxfId="404" priority="1947">
      <formula>C32="S"</formula>
    </cfRule>
    <cfRule type="expression" dxfId="403" priority="1948">
      <formula>C32="M"</formula>
    </cfRule>
    <cfRule type="expression" dxfId="402" priority="1949">
      <formula>C32="B"</formula>
    </cfRule>
    <cfRule type="expression" dxfId="401" priority="1950">
      <formula>C32="T/P"</formula>
    </cfRule>
    <cfRule type="expression" dxfId="400" priority="1972">
      <formula>C32="S"</formula>
    </cfRule>
    <cfRule type="expression" dxfId="399" priority="1951">
      <formula>C32="A"</formula>
    </cfRule>
    <cfRule type="expression" dxfId="398" priority="1952">
      <formula>C32="S"</formula>
    </cfRule>
    <cfRule type="expression" dxfId="397" priority="1953">
      <formula>C32="M"</formula>
    </cfRule>
    <cfRule type="expression" dxfId="396" priority="1954">
      <formula>C32="B"</formula>
    </cfRule>
    <cfRule type="expression" dxfId="395" priority="1955">
      <formula>C32="T/P"</formula>
    </cfRule>
  </conditionalFormatting>
  <conditionalFormatting sqref="Z12:Z30 Z33:Z34 Z37:Z38">
    <cfRule type="expression" dxfId="394" priority="1496">
      <formula>Z12="A"</formula>
    </cfRule>
    <cfRule type="expression" dxfId="393" priority="1497">
      <formula>Z12="S"</formula>
    </cfRule>
    <cfRule type="expression" dxfId="392" priority="1498">
      <formula>Z12="M"</formula>
    </cfRule>
    <cfRule type="expression" dxfId="391" priority="1499">
      <formula>Z12="B"</formula>
    </cfRule>
    <cfRule type="expression" dxfId="390" priority="1500">
      <formula>Z12="T/P"</formula>
    </cfRule>
  </conditionalFormatting>
  <conditionalFormatting sqref="Z30 Z34 Z38">
    <cfRule type="expression" dxfId="389" priority="1463">
      <formula>Z30="M"</formula>
    </cfRule>
    <cfRule type="expression" dxfId="388" priority="1462">
      <formula>Z30="S"</formula>
    </cfRule>
    <cfRule type="expression" dxfId="387" priority="1461">
      <formula>Z30="A"</formula>
    </cfRule>
    <cfRule type="expression" dxfId="386" priority="1460">
      <formula>Z30="T/P"</formula>
    </cfRule>
    <cfRule type="expression" dxfId="385" priority="1459">
      <formula>Z30="B"</formula>
    </cfRule>
    <cfRule type="expression" dxfId="384" priority="1458">
      <formula>Z30="M"</formula>
    </cfRule>
    <cfRule type="expression" dxfId="383" priority="1457">
      <formula>Z30="S"</formula>
    </cfRule>
    <cfRule type="expression" dxfId="382" priority="1456">
      <formula>Z30="A"</formula>
    </cfRule>
    <cfRule type="expression" dxfId="381" priority="1471">
      <formula>Z30="A"</formula>
    </cfRule>
    <cfRule type="expression" dxfId="380" priority="1472">
      <formula>Z30="S"</formula>
    </cfRule>
    <cfRule type="expression" dxfId="379" priority="1475">
      <formula>Z30="T/P"</formula>
    </cfRule>
    <cfRule type="expression" dxfId="378" priority="1489">
      <formula>Z30="B"</formula>
    </cfRule>
    <cfRule type="expression" dxfId="377" priority="1476">
      <formula>Z30="A"</formula>
    </cfRule>
    <cfRule type="expression" dxfId="376" priority="1477">
      <formula>Z30="S"</formula>
    </cfRule>
    <cfRule type="expression" dxfId="375" priority="1478">
      <formula>Z30="M"</formula>
    </cfRule>
    <cfRule type="expression" dxfId="374" priority="1479">
      <formula>Z30="B"</formula>
    </cfRule>
    <cfRule type="expression" dxfId="373" priority="1480">
      <formula>Z30="T/P"</formula>
    </cfRule>
    <cfRule type="expression" dxfId="372" priority="1481">
      <formula>Z30="A"</formula>
    </cfRule>
    <cfRule type="expression" dxfId="371" priority="1482">
      <formula>Z30="S"</formula>
    </cfRule>
    <cfRule type="expression" dxfId="370" priority="1483">
      <formula>Z30="M"</formula>
    </cfRule>
    <cfRule type="expression" dxfId="369" priority="1484">
      <formula>Z30="B"</formula>
    </cfRule>
    <cfRule type="expression" dxfId="368" priority="1485">
      <formula>Z30="T/P"</formula>
    </cfRule>
    <cfRule type="expression" dxfId="367" priority="1486">
      <formula>Z30="A"</formula>
    </cfRule>
    <cfRule type="expression" dxfId="366" priority="1487">
      <formula>Z30="S"</formula>
    </cfRule>
    <cfRule type="expression" dxfId="365" priority="1488">
      <formula>Z30="M"</formula>
    </cfRule>
    <cfRule type="expression" dxfId="364" priority="1490">
      <formula>Z30="T/P"</formula>
    </cfRule>
    <cfRule type="expression" dxfId="363" priority="1491">
      <formula>Z30="A"</formula>
    </cfRule>
    <cfRule type="expression" dxfId="362" priority="1492">
      <formula>Z30="S"</formula>
    </cfRule>
    <cfRule type="expression" dxfId="361" priority="1493">
      <formula>Z30="M"</formula>
    </cfRule>
    <cfRule type="expression" dxfId="360" priority="1494">
      <formula>Z30="B"</formula>
    </cfRule>
    <cfRule type="expression" dxfId="359" priority="1495">
      <formula>Z30="T/P"</formula>
    </cfRule>
    <cfRule type="expression" dxfId="358" priority="1474">
      <formula>Z30="B"</formula>
    </cfRule>
    <cfRule type="expression" dxfId="357" priority="1473">
      <formula>Z30="M"</formula>
    </cfRule>
    <cfRule type="expression" dxfId="356" priority="1465">
      <formula>Z30="T/P"</formula>
    </cfRule>
    <cfRule type="expression" dxfId="355" priority="1464">
      <formula>Z30="B"</formula>
    </cfRule>
    <cfRule type="expression" dxfId="354" priority="1470">
      <formula>Z30="T/P"</formula>
    </cfRule>
    <cfRule type="expression" dxfId="353" priority="1469">
      <formula>Z30="B"</formula>
    </cfRule>
    <cfRule type="expression" dxfId="352" priority="1468">
      <formula>Z30="M"</formula>
    </cfRule>
    <cfRule type="expression" dxfId="351" priority="1467">
      <formula>Z30="S"</formula>
    </cfRule>
    <cfRule type="expression" dxfId="350" priority="1466">
      <formula>Z30="A"</formula>
    </cfRule>
  </conditionalFormatting>
  <conditionalFormatting sqref="Z30:Z31 Z34:Z35">
    <cfRule type="expression" dxfId="349" priority="1451">
      <formula>Z30="A"</formula>
    </cfRule>
    <cfRule type="expression" dxfId="348" priority="1452">
      <formula>Z30="S"</formula>
    </cfRule>
    <cfRule type="expression" dxfId="347" priority="1453">
      <formula>Z30="M"</formula>
    </cfRule>
    <cfRule type="expression" dxfId="346" priority="1454">
      <formula>Z30="B"</formula>
    </cfRule>
    <cfRule type="expression" dxfId="345" priority="1455">
      <formula>Z30="T/P"</formula>
    </cfRule>
  </conditionalFormatting>
  <conditionalFormatting sqref="Z31 Z35">
    <cfRule type="expression" dxfId="344" priority="1418">
      <formula>Z31="M"</formula>
    </cfRule>
    <cfRule type="expression" dxfId="343" priority="1419">
      <formula>Z31="B"</formula>
    </cfRule>
    <cfRule type="expression" dxfId="342" priority="1421">
      <formula>Z31="A"</formula>
    </cfRule>
    <cfRule type="expression" dxfId="341" priority="1422">
      <formula>Z31="S"</formula>
    </cfRule>
    <cfRule type="expression" dxfId="340" priority="1423">
      <formula>Z31="M"</formula>
    </cfRule>
    <cfRule type="expression" dxfId="339" priority="1424">
      <formula>Z31="B"</formula>
    </cfRule>
    <cfRule type="expression" dxfId="338" priority="1425">
      <formula>Z31="T/P"</formula>
    </cfRule>
    <cfRule type="expression" dxfId="337" priority="1426">
      <formula>Z31="A"</formula>
    </cfRule>
    <cfRule type="expression" dxfId="336" priority="1428">
      <formula>Z31="M"</formula>
    </cfRule>
    <cfRule type="expression" dxfId="335" priority="1429">
      <formula>Z31="B"</formula>
    </cfRule>
    <cfRule type="expression" dxfId="334" priority="1430">
      <formula>Z31="T/P"</formula>
    </cfRule>
    <cfRule type="expression" dxfId="333" priority="1431">
      <formula>Z31="A"</formula>
    </cfRule>
    <cfRule type="expression" dxfId="332" priority="1432">
      <formula>Z31="S"</formula>
    </cfRule>
    <cfRule type="expression" dxfId="331" priority="1433">
      <formula>Z31="M"</formula>
    </cfRule>
    <cfRule type="expression" dxfId="330" priority="1434">
      <formula>Z31="B"</formula>
    </cfRule>
    <cfRule type="expression" dxfId="329" priority="1420">
      <formula>Z31="T/P"</formula>
    </cfRule>
    <cfRule type="expression" dxfId="328" priority="1449">
      <formula>Z31="B"</formula>
    </cfRule>
    <cfRule type="expression" dxfId="327" priority="1441">
      <formula>Z31="A"</formula>
    </cfRule>
    <cfRule type="expression" dxfId="326" priority="1442">
      <formula>Z31="S"</formula>
    </cfRule>
    <cfRule type="expression" dxfId="325" priority="1443">
      <formula>Z31="M"</formula>
    </cfRule>
    <cfRule type="expression" dxfId="324" priority="1444">
      <formula>Z31="B"</formula>
    </cfRule>
    <cfRule type="expression" dxfId="323" priority="1445">
      <formula>Z31="T/P"</formula>
    </cfRule>
    <cfRule type="expression" dxfId="322" priority="1446">
      <formula>Z31="A"</formula>
    </cfRule>
    <cfRule type="expression" dxfId="321" priority="1447">
      <formula>Z31="S"</formula>
    </cfRule>
    <cfRule type="expression" dxfId="320" priority="1448">
      <formula>Z31="M"</formula>
    </cfRule>
    <cfRule type="expression" dxfId="319" priority="1450">
      <formula>Z31="T/P"</formula>
    </cfRule>
    <cfRule type="expression" dxfId="318" priority="1427">
      <formula>Z31="S"</formula>
    </cfRule>
    <cfRule type="expression" dxfId="317" priority="1415">
      <formula>Z31="T/P"</formula>
    </cfRule>
    <cfRule type="expression" dxfId="316" priority="1416">
      <formula>Z31="A"</formula>
    </cfRule>
    <cfRule type="expression" dxfId="315" priority="1417">
      <formula>Z31="S"</formula>
    </cfRule>
    <cfRule type="expression" dxfId="314" priority="1440">
      <formula>Z31="T/P"</formula>
    </cfRule>
    <cfRule type="expression" dxfId="313" priority="1406">
      <formula>Z31="A"</formula>
    </cfRule>
    <cfRule type="expression" dxfId="312" priority="1407">
      <formula>Z31="S"</formula>
    </cfRule>
    <cfRule type="expression" dxfId="311" priority="1408">
      <formula>Z31="M"</formula>
    </cfRule>
    <cfRule type="expression" dxfId="310" priority="1409">
      <formula>Z31="B"</formula>
    </cfRule>
    <cfRule type="expression" dxfId="309" priority="1410">
      <formula>Z31="T/P"</formula>
    </cfRule>
    <cfRule type="expression" dxfId="308" priority="1411">
      <formula>Z31="A"</formula>
    </cfRule>
    <cfRule type="expression" dxfId="307" priority="1412">
      <formula>Z31="S"</formula>
    </cfRule>
    <cfRule type="expression" dxfId="306" priority="1413">
      <formula>Z31="M"</formula>
    </cfRule>
    <cfRule type="expression" dxfId="305" priority="1414">
      <formula>Z31="B"</formula>
    </cfRule>
    <cfRule type="expression" dxfId="304" priority="1435">
      <formula>Z31="T/P"</formula>
    </cfRule>
    <cfRule type="expression" dxfId="303" priority="1436">
      <formula>Z31="A"</formula>
    </cfRule>
    <cfRule type="expression" dxfId="302" priority="1437">
      <formula>Z31="S"</formula>
    </cfRule>
    <cfRule type="expression" dxfId="301" priority="1438">
      <formula>Z31="M"</formula>
    </cfRule>
    <cfRule type="expression" dxfId="300" priority="1439">
      <formula>Z31="B"</formula>
    </cfRule>
  </conditionalFormatting>
  <conditionalFormatting sqref="Z38:Z40">
    <cfRule type="expression" dxfId="299" priority="686">
      <formula>Z38="A"</formula>
    </cfRule>
    <cfRule type="expression" dxfId="298" priority="687">
      <formula>Z38="S"</formula>
    </cfRule>
    <cfRule type="expression" dxfId="297" priority="690">
      <formula>Z38="T/P"</formula>
    </cfRule>
    <cfRule type="expression" dxfId="296" priority="689">
      <formula>Z38="B"</formula>
    </cfRule>
    <cfRule type="expression" dxfId="295" priority="688">
      <formula>Z38="M"</formula>
    </cfRule>
  </conditionalFormatting>
  <conditionalFormatting sqref="Z39:Z40">
    <cfRule type="expression" dxfId="294" priority="678">
      <formula>Z39="M"</formula>
    </cfRule>
    <cfRule type="expression" dxfId="293" priority="677">
      <formula>Z39="S"</formula>
    </cfRule>
    <cfRule type="expression" dxfId="292" priority="676">
      <formula>Z39="A"</formula>
    </cfRule>
    <cfRule type="expression" dxfId="291" priority="675">
      <formula>Z39="T/P"</formula>
    </cfRule>
    <cfRule type="expression" dxfId="290" priority="674">
      <formula>Z39="B"</formula>
    </cfRule>
    <cfRule type="expression" dxfId="289" priority="673">
      <formula>Z39="M"</formula>
    </cfRule>
    <cfRule type="expression" dxfId="288" priority="672">
      <formula>Z39="S"</formula>
    </cfRule>
    <cfRule type="expression" dxfId="287" priority="670">
      <formula>Z39="T/P"</formula>
    </cfRule>
    <cfRule type="expression" dxfId="286" priority="669">
      <formula>Z39="B"</formula>
    </cfRule>
    <cfRule type="expression" dxfId="285" priority="668">
      <formula>Z39="M"</formula>
    </cfRule>
    <cfRule type="expression" dxfId="284" priority="667">
      <formula>Z39="S"</formula>
    </cfRule>
    <cfRule type="expression" dxfId="283" priority="666">
      <formula>Z39="A"</formula>
    </cfRule>
    <cfRule type="expression" dxfId="282" priority="665">
      <formula>Z39="T/P"</formula>
    </cfRule>
    <cfRule type="expression" dxfId="281" priority="664">
      <formula>Z39="B"</formula>
    </cfRule>
    <cfRule type="expression" dxfId="280" priority="663">
      <formula>Z39="M"</formula>
    </cfRule>
    <cfRule type="expression" dxfId="279" priority="662">
      <formula>Z39="S"</formula>
    </cfRule>
    <cfRule type="expression" dxfId="278" priority="661">
      <formula>Z39="A"</formula>
    </cfRule>
    <cfRule type="expression" dxfId="277" priority="660">
      <formula>Z39="T/P"</formula>
    </cfRule>
    <cfRule type="expression" dxfId="276" priority="659">
      <formula>Z39="B"</formula>
    </cfRule>
    <cfRule type="expression" dxfId="275" priority="658">
      <formula>Z39="M"</formula>
    </cfRule>
    <cfRule type="expression" dxfId="274" priority="657">
      <formula>Z39="S"</formula>
    </cfRule>
    <cfRule type="expression" dxfId="273" priority="656">
      <formula>Z39="A"</formula>
    </cfRule>
    <cfRule type="expression" dxfId="272" priority="654">
      <formula>Z39="B"</formula>
    </cfRule>
    <cfRule type="expression" dxfId="271" priority="653">
      <formula>Z39="M"</formula>
    </cfRule>
    <cfRule type="expression" dxfId="270" priority="652">
      <formula>Z39="S"</formula>
    </cfRule>
    <cfRule type="expression" dxfId="269" priority="651">
      <formula>Z39="A"</formula>
    </cfRule>
    <cfRule type="expression" dxfId="268" priority="671">
      <formula>Z39="A"</formula>
    </cfRule>
    <cfRule type="expression" dxfId="267" priority="655">
      <formula>Z39="T/P"</formula>
    </cfRule>
    <cfRule type="expression" dxfId="266" priority="685">
      <formula>Z39="T/P"</formula>
    </cfRule>
    <cfRule type="expression" dxfId="265" priority="684">
      <formula>Z39="B"</formula>
    </cfRule>
    <cfRule type="expression" dxfId="264" priority="683">
      <formula>Z39="M"</formula>
    </cfRule>
    <cfRule type="expression" dxfId="263" priority="682">
      <formula>Z39="S"</formula>
    </cfRule>
    <cfRule type="expression" dxfId="262" priority="681">
      <formula>Z39="A"</formula>
    </cfRule>
    <cfRule type="expression" dxfId="261" priority="680">
      <formula>Z39="T/P"</formula>
    </cfRule>
    <cfRule type="expression" dxfId="260" priority="679">
      <formula>Z39="B"</formula>
    </cfRule>
  </conditionalFormatting>
  <conditionalFormatting sqref="AA38:AA39">
    <cfRule type="expression" dxfId="259" priority="223">
      <formula>AA38="M"</formula>
    </cfRule>
    <cfRule type="expression" dxfId="258" priority="228">
      <formula>AA38="M"</formula>
    </cfRule>
    <cfRule type="expression" dxfId="257" priority="225">
      <formula>AA38="T/P"</formula>
    </cfRule>
    <cfRule type="expression" dxfId="256" priority="224">
      <formula>AA38="B"</formula>
    </cfRule>
    <cfRule type="expression" dxfId="255" priority="222">
      <formula>AA38="S"</formula>
    </cfRule>
    <cfRule type="expression" dxfId="254" priority="221">
      <formula>AA38="A"</formula>
    </cfRule>
    <cfRule type="expression" dxfId="253" priority="227">
      <formula>AA38="S"</formula>
    </cfRule>
    <cfRule type="expression" dxfId="252" priority="214">
      <formula>AA38="B"</formula>
    </cfRule>
    <cfRule type="expression" dxfId="251" priority="212">
      <formula>AA38="S"</formula>
    </cfRule>
    <cfRule type="expression" dxfId="250" priority="211">
      <formula>AA38="A"</formula>
    </cfRule>
    <cfRule type="expression" dxfId="249" priority="229">
      <formula>AA38="B"</formula>
    </cfRule>
    <cfRule type="expression" dxfId="248" priority="220">
      <formula>AA38="T/P"</formula>
    </cfRule>
    <cfRule type="expression" dxfId="247" priority="219">
      <formula>AA38="B"</formula>
    </cfRule>
    <cfRule type="expression" dxfId="246" priority="230">
      <formula>AA38="T/P"</formula>
    </cfRule>
    <cfRule type="expression" dxfId="245" priority="218">
      <formula>AA38="M"</formula>
    </cfRule>
    <cfRule type="expression" dxfId="244" priority="217">
      <formula>AA38="S"</formula>
    </cfRule>
    <cfRule type="expression" dxfId="243" priority="216">
      <formula>AA38="A"</formula>
    </cfRule>
    <cfRule type="expression" dxfId="242" priority="215">
      <formula>AA38="T/P"</formula>
    </cfRule>
    <cfRule type="expression" dxfId="241" priority="213">
      <formula>AA38="M"</formula>
    </cfRule>
    <cfRule type="expression" dxfId="240" priority="226">
      <formula>AA38="A"</formula>
    </cfRule>
  </conditionalFormatting>
  <conditionalFormatting sqref="AA38:AA40">
    <cfRule type="expression" dxfId="239" priority="183">
      <formula>AA38="M"</formula>
    </cfRule>
    <cfRule type="expression" dxfId="238" priority="182">
      <formula>AA38="S"</formula>
    </cfRule>
    <cfRule type="expression" dxfId="237" priority="181">
      <formula>AA38="A"</formula>
    </cfRule>
    <cfRule type="expression" dxfId="236" priority="207">
      <formula>AA38="S"</formula>
    </cfRule>
    <cfRule type="expression" dxfId="235" priority="208">
      <formula>AA38="M"</formula>
    </cfRule>
    <cfRule type="expression" dxfId="234" priority="206">
      <formula>AA38="A"</formula>
    </cfRule>
    <cfRule type="expression" dxfId="233" priority="210">
      <formula>AA38="T/P"</formula>
    </cfRule>
    <cfRule type="expression" dxfId="232" priority="209">
      <formula>AA38="B"</formula>
    </cfRule>
    <cfRule type="expression" dxfId="231" priority="184">
      <formula>AA38="B"</formula>
    </cfRule>
    <cfRule type="expression" dxfId="230" priority="185">
      <formula>AA38="T/P"</formula>
    </cfRule>
  </conditionalFormatting>
  <conditionalFormatting sqref="AA40">
    <cfRule type="expression" dxfId="229" priority="202">
      <formula>AA40="S"</formula>
    </cfRule>
    <cfRule type="expression" dxfId="228" priority="203">
      <formula>AA40="M"</formula>
    </cfRule>
    <cfRule type="expression" dxfId="227" priority="201">
      <formula>AA40="A"</formula>
    </cfRule>
    <cfRule type="expression" dxfId="226" priority="200">
      <formula>AA40="T/P"</formula>
    </cfRule>
    <cfRule type="expression" dxfId="225" priority="199">
      <formula>AA40="B"</formula>
    </cfRule>
    <cfRule type="expression" dxfId="224" priority="198">
      <formula>AA40="M"</formula>
    </cfRule>
    <cfRule type="expression" dxfId="223" priority="186">
      <formula>AA40="A"</formula>
    </cfRule>
    <cfRule type="expression" dxfId="222" priority="195">
      <formula>AA40="T/P"</formula>
    </cfRule>
    <cfRule type="expression" dxfId="221" priority="187">
      <formula>AA40="S"</formula>
    </cfRule>
    <cfRule type="expression" dxfId="220" priority="188">
      <formula>AA40="M"</formula>
    </cfRule>
    <cfRule type="expression" dxfId="219" priority="189">
      <formula>AA40="B"</formula>
    </cfRule>
    <cfRule type="expression" dxfId="218" priority="190">
      <formula>AA40="T/P"</formula>
    </cfRule>
    <cfRule type="expression" dxfId="217" priority="191">
      <formula>AA40="A"</formula>
    </cfRule>
    <cfRule type="expression" dxfId="216" priority="197">
      <formula>AA40="S"</formula>
    </cfRule>
    <cfRule type="expression" dxfId="215" priority="205">
      <formula>AA40="T/P"</formula>
    </cfRule>
    <cfRule type="expression" dxfId="214" priority="192">
      <formula>AA40="S"</formula>
    </cfRule>
    <cfRule type="expression" dxfId="213" priority="193">
      <formula>AA40="M"</formula>
    </cfRule>
    <cfRule type="expression" dxfId="212" priority="194">
      <formula>AA40="B"</formula>
    </cfRule>
    <cfRule type="expression" dxfId="211" priority="196">
      <formula>AA40="A"</formula>
    </cfRule>
    <cfRule type="expression" dxfId="210" priority="204">
      <formula>AA40="B"</formula>
    </cfRule>
  </conditionalFormatting>
  <conditionalFormatting sqref="AB26:AB31">
    <cfRule type="expression" dxfId="209" priority="901">
      <formula>AB26="A"</formula>
    </cfRule>
    <cfRule type="expression" dxfId="208" priority="905">
      <formula>AB26="T/P"</formula>
    </cfRule>
    <cfRule type="expression" dxfId="207" priority="904">
      <formula>AB26="B"</formula>
    </cfRule>
    <cfRule type="expression" dxfId="206" priority="903">
      <formula>AB26="M"</formula>
    </cfRule>
    <cfRule type="expression" dxfId="205" priority="902">
      <formula>AB26="S"</formula>
    </cfRule>
  </conditionalFormatting>
  <conditionalFormatting sqref="AB31">
    <cfRule type="expression" dxfId="204" priority="897">
      <formula>AB31="S"</formula>
    </cfRule>
    <cfRule type="expression" dxfId="203" priority="900">
      <formula>AB31="T/P"</formula>
    </cfRule>
    <cfRule type="expression" dxfId="202" priority="896">
      <formula>AB31="A"</formula>
    </cfRule>
    <cfRule type="expression" dxfId="201" priority="898">
      <formula>AB31="M"</formula>
    </cfRule>
    <cfRule type="expression" dxfId="200" priority="899">
      <formula>AB31="B"</formula>
    </cfRule>
  </conditionalFormatting>
  <conditionalFormatting sqref="AB38:AB39">
    <cfRule type="expression" dxfId="199" priority="848">
      <formula>AB38="M"</formula>
    </cfRule>
    <cfRule type="expression" dxfId="198" priority="847">
      <formula>AB38="S"</formula>
    </cfRule>
    <cfRule type="expression" dxfId="197" priority="846">
      <formula>AB38="A"</formula>
    </cfRule>
    <cfRule type="expression" dxfId="196" priority="852">
      <formula>AB38="S"</formula>
    </cfRule>
    <cfRule type="expression" dxfId="195" priority="851">
      <formula>AB38="A"</formula>
    </cfRule>
    <cfRule type="expression" dxfId="194" priority="850">
      <formula>AB38="T/P"</formula>
    </cfRule>
    <cfRule type="expression" dxfId="193" priority="858">
      <formula>AB38="M"</formula>
    </cfRule>
    <cfRule type="expression" dxfId="192" priority="861">
      <formula>AB38="A"</formula>
    </cfRule>
    <cfRule type="expression" dxfId="191" priority="859">
      <formula>AB38="B"</formula>
    </cfRule>
    <cfRule type="expression" dxfId="190" priority="862">
      <formula>AB38="S"</formula>
    </cfRule>
    <cfRule type="expression" dxfId="189" priority="863">
      <formula>AB38="M"</formula>
    </cfRule>
    <cfRule type="expression" dxfId="188" priority="864">
      <formula>AB38="B"</formula>
    </cfRule>
    <cfRule type="expression" dxfId="187" priority="849">
      <formula>AB38="B"</formula>
    </cfRule>
    <cfRule type="expression" dxfId="186" priority="853">
      <formula>AB38="M"</formula>
    </cfRule>
    <cfRule type="expression" dxfId="185" priority="855">
      <formula>AB38="T/P"</formula>
    </cfRule>
    <cfRule type="expression" dxfId="184" priority="856">
      <formula>AB38="A"</formula>
    </cfRule>
    <cfRule type="expression" dxfId="183" priority="854">
      <formula>AB38="B"</formula>
    </cfRule>
    <cfRule type="expression" dxfId="182" priority="857">
      <formula>AB38="S"</formula>
    </cfRule>
    <cfRule type="expression" dxfId="181" priority="860">
      <formula>AB38="T/P"</formula>
    </cfRule>
    <cfRule type="expression" dxfId="180" priority="865">
      <formula>AB38="T/P"</formula>
    </cfRule>
  </conditionalFormatting>
  <conditionalFormatting sqref="AB38:AB40">
    <cfRule type="expression" dxfId="179" priority="845">
      <formula>AB38="T/P"</formula>
    </cfRule>
    <cfRule type="expression" dxfId="178" priority="844">
      <formula>AB38="B"</formula>
    </cfRule>
    <cfRule type="expression" dxfId="177" priority="843">
      <formula>AB38="M"</formula>
    </cfRule>
    <cfRule type="expression" dxfId="176" priority="868">
      <formula>AB38="M"</formula>
    </cfRule>
    <cfRule type="expression" dxfId="175" priority="870">
      <formula>AB38="T/P"</formula>
    </cfRule>
    <cfRule type="expression" dxfId="174" priority="866">
      <formula>AB38="A"</formula>
    </cfRule>
    <cfRule type="expression" dxfId="173" priority="869">
      <formula>AB38="B"</formula>
    </cfRule>
    <cfRule type="expression" dxfId="172" priority="841">
      <formula>AB38="A"</formula>
    </cfRule>
    <cfRule type="expression" dxfId="171" priority="842">
      <formula>AB38="S"</formula>
    </cfRule>
    <cfRule type="expression" dxfId="170" priority="867">
      <formula>AB38="S"</formula>
    </cfRule>
  </conditionalFormatting>
  <conditionalFormatting sqref="AB40">
    <cfRule type="expression" dxfId="169" priority="918">
      <formula>AB40="M"</formula>
    </cfRule>
    <cfRule type="expression" dxfId="168" priority="919">
      <formula>AB40="B"</formula>
    </cfRule>
    <cfRule type="expression" dxfId="167" priority="921">
      <formula>AB40="A"</formula>
    </cfRule>
    <cfRule type="expression" dxfId="166" priority="922">
      <formula>AB40="S"</formula>
    </cfRule>
    <cfRule type="expression" dxfId="165" priority="923">
      <formula>AB40="M"</formula>
    </cfRule>
    <cfRule type="expression" dxfId="164" priority="924">
      <formula>AB40="B"</formula>
    </cfRule>
    <cfRule type="expression" dxfId="163" priority="925">
      <formula>AB40="T/P"</formula>
    </cfRule>
    <cfRule type="expression" dxfId="162" priority="926">
      <formula>AB40="A"</formula>
    </cfRule>
    <cfRule type="expression" dxfId="161" priority="927">
      <formula>AB40="S"</formula>
    </cfRule>
    <cfRule type="expression" dxfId="160" priority="928">
      <formula>AB40="M"</formula>
    </cfRule>
    <cfRule type="expression" dxfId="159" priority="929">
      <formula>AB40="B"</formula>
    </cfRule>
    <cfRule type="expression" dxfId="158" priority="930">
      <formula>AB40="T/P"</formula>
    </cfRule>
    <cfRule type="expression" dxfId="157" priority="931">
      <formula>AB40="A"</formula>
    </cfRule>
    <cfRule type="expression" dxfId="156" priority="932">
      <formula>AB40="S"</formula>
    </cfRule>
    <cfRule type="expression" dxfId="155" priority="933">
      <formula>AB40="M"</formula>
    </cfRule>
    <cfRule type="expression" dxfId="154" priority="934">
      <formula>AB40="B"</formula>
    </cfRule>
    <cfRule type="expression" dxfId="153" priority="935">
      <formula>AB40="T/P"</formula>
    </cfRule>
    <cfRule type="expression" dxfId="152" priority="920">
      <formula>AB40="T/P"</formula>
    </cfRule>
    <cfRule type="expression" dxfId="151" priority="906">
      <formula>AB40="A"</formula>
    </cfRule>
    <cfRule type="expression" dxfId="150" priority="907">
      <formula>AB40="S"</formula>
    </cfRule>
    <cfRule type="expression" dxfId="149" priority="908">
      <formula>AB40="M"</formula>
    </cfRule>
    <cfRule type="expression" dxfId="148" priority="909">
      <formula>AB40="B"</formula>
    </cfRule>
    <cfRule type="expression" dxfId="147" priority="910">
      <formula>AB40="T/P"</formula>
    </cfRule>
    <cfRule type="expression" dxfId="146" priority="911">
      <formula>AB40="A"</formula>
    </cfRule>
    <cfRule type="expression" dxfId="145" priority="912">
      <formula>AB40="S"</formula>
    </cfRule>
    <cfRule type="expression" dxfId="144" priority="913">
      <formula>AB40="M"</formula>
    </cfRule>
    <cfRule type="expression" dxfId="143" priority="914">
      <formula>AB40="B"</formula>
    </cfRule>
    <cfRule type="expression" dxfId="142" priority="915">
      <formula>AB40="T/P"</formula>
    </cfRule>
    <cfRule type="expression" dxfId="141" priority="916">
      <formula>AB40="A"</formula>
    </cfRule>
    <cfRule type="expression" dxfId="140" priority="917">
      <formula>AB40="S"</formula>
    </cfRule>
  </conditionalFormatting>
  <conditionalFormatting sqref="AC12:AC14">
    <cfRule type="expression" dxfId="139" priority="117">
      <formula>AC12="S"</formula>
    </cfRule>
    <cfRule type="expression" dxfId="138" priority="120">
      <formula>AC12="T/P"</formula>
    </cfRule>
    <cfRule type="expression" dxfId="137" priority="119">
      <formula>AC12="B"</formula>
    </cfRule>
    <cfRule type="expression" dxfId="136" priority="116">
      <formula>AC12="A"</formula>
    </cfRule>
    <cfRule type="expression" dxfId="135" priority="118">
      <formula>AC12="M"</formula>
    </cfRule>
  </conditionalFormatting>
  <conditionalFormatting sqref="AC18:AC28">
    <cfRule type="expression" dxfId="134" priority="58">
      <formula>AC18="M"</formula>
    </cfRule>
    <cfRule type="expression" dxfId="133" priority="56">
      <formula>AC18="A"</formula>
    </cfRule>
    <cfRule type="expression" dxfId="132" priority="57">
      <formula>AC18="S"</formula>
    </cfRule>
    <cfRule type="expression" dxfId="131" priority="59">
      <formula>AC18="B"</formula>
    </cfRule>
    <cfRule type="expression" dxfId="130" priority="60">
      <formula>AC18="T/P"</formula>
    </cfRule>
  </conditionalFormatting>
  <conditionalFormatting sqref="AC35:AC36 AC40">
    <cfRule type="expression" dxfId="129" priority="18">
      <formula>AC35="M"</formula>
    </cfRule>
    <cfRule type="expression" dxfId="128" priority="24">
      <formula>AC35="B"</formula>
    </cfRule>
    <cfRule type="expression" dxfId="127" priority="25">
      <formula>AC35="T/P"</formula>
    </cfRule>
    <cfRule type="expression" dxfId="126" priority="26">
      <formula>AC35="A"</formula>
    </cfRule>
    <cfRule type="expression" dxfId="125" priority="11">
      <formula>AC35="A"</formula>
    </cfRule>
    <cfRule type="expression" dxfId="124" priority="12">
      <formula>AC35="S"</formula>
    </cfRule>
    <cfRule type="expression" dxfId="123" priority="13">
      <formula>AC35="M"</formula>
    </cfRule>
    <cfRule type="expression" dxfId="122" priority="14">
      <formula>AC35="B"</formula>
    </cfRule>
    <cfRule type="expression" dxfId="121" priority="15">
      <formula>AC35="T/P"</formula>
    </cfRule>
    <cfRule type="expression" dxfId="120" priority="16">
      <formula>AC35="A"</formula>
    </cfRule>
    <cfRule type="expression" dxfId="119" priority="17">
      <formula>AC35="S"</formula>
    </cfRule>
    <cfRule type="expression" dxfId="118" priority="27">
      <formula>AC35="S"</formula>
    </cfRule>
    <cfRule type="expression" dxfId="117" priority="19">
      <formula>AC35="B"</formula>
    </cfRule>
    <cfRule type="expression" dxfId="116" priority="28">
      <formula>AC35="M"</formula>
    </cfRule>
    <cfRule type="expression" dxfId="115" priority="29">
      <formula>AC35="B"</formula>
    </cfRule>
    <cfRule type="expression" dxfId="114" priority="30">
      <formula>AC35="T/P"</formula>
    </cfRule>
    <cfRule type="expression" dxfId="113" priority="20">
      <formula>AC35="T/P"</formula>
    </cfRule>
    <cfRule type="expression" dxfId="112" priority="21">
      <formula>AC35="A"</formula>
    </cfRule>
    <cfRule type="expression" dxfId="111" priority="22">
      <formula>AC35="S"</formula>
    </cfRule>
    <cfRule type="expression" dxfId="110" priority="23">
      <formula>AC35="M"</formula>
    </cfRule>
  </conditionalFormatting>
  <conditionalFormatting sqref="AC35:AC40">
    <cfRule type="expression" dxfId="109" priority="8">
      <formula>AC35="M"</formula>
    </cfRule>
    <cfRule type="expression" dxfId="108" priority="9">
      <formula>AC35="B"</formula>
    </cfRule>
    <cfRule type="expression" dxfId="107" priority="10">
      <formula>AC35="T/P"</formula>
    </cfRule>
    <cfRule type="expression" dxfId="106" priority="7">
      <formula>AC35="S"</formula>
    </cfRule>
    <cfRule type="expression" dxfId="105" priority="31">
      <formula>AC35="A"</formula>
    </cfRule>
    <cfRule type="expression" dxfId="104" priority="6">
      <formula>AC35="A"</formula>
    </cfRule>
    <cfRule type="expression" dxfId="103" priority="32">
      <formula>AC35="S"</formula>
    </cfRule>
    <cfRule type="expression" dxfId="102" priority="35">
      <formula>AC35="T/P"</formula>
    </cfRule>
    <cfRule type="expression" dxfId="101" priority="34">
      <formula>AC35="B"</formula>
    </cfRule>
    <cfRule type="expression" dxfId="100" priority="33">
      <formula>AC35="M"</formula>
    </cfRule>
  </conditionalFormatting>
  <conditionalFormatting sqref="AC37:AC39">
    <cfRule type="expression" dxfId="99" priority="53">
      <formula>AC37="M"</formula>
    </cfRule>
    <cfRule type="expression" dxfId="98" priority="52">
      <formula>AC37="S"</formula>
    </cfRule>
    <cfRule type="expression" dxfId="97" priority="51">
      <formula>AC37="A"</formula>
    </cfRule>
    <cfRule type="expression" dxfId="96" priority="50">
      <formula>AC37="T/P"</formula>
    </cfRule>
    <cfRule type="expression" dxfId="95" priority="49">
      <formula>AC37="B"</formula>
    </cfRule>
    <cfRule type="expression" dxfId="94" priority="48">
      <formula>AC37="M"</formula>
    </cfRule>
    <cfRule type="expression" dxfId="93" priority="46">
      <formula>AC37="A"</formula>
    </cfRule>
    <cfRule type="expression" dxfId="92" priority="47">
      <formula>AC37="S"</formula>
    </cfRule>
    <cfRule type="expression" dxfId="91" priority="55">
      <formula>AC37="T/P"</formula>
    </cfRule>
    <cfRule type="expression" dxfId="90" priority="42">
      <formula>AC37="S"</formula>
    </cfRule>
    <cfRule type="expression" dxfId="89" priority="36">
      <formula>AC37="A"</formula>
    </cfRule>
    <cfRule type="expression" dxfId="88" priority="37">
      <formula>AC37="S"</formula>
    </cfRule>
    <cfRule type="expression" dxfId="87" priority="38">
      <formula>AC37="M"</formula>
    </cfRule>
    <cfRule type="expression" dxfId="86" priority="39">
      <formula>AC37="B"</formula>
    </cfRule>
    <cfRule type="expression" dxfId="85" priority="40">
      <formula>AC37="T/P"</formula>
    </cfRule>
    <cfRule type="expression" dxfId="84" priority="41">
      <formula>AC37="A"</formula>
    </cfRule>
    <cfRule type="expression" dxfId="83" priority="43">
      <formula>AC37="M"</formula>
    </cfRule>
    <cfRule type="expression" dxfId="82" priority="44">
      <formula>AC37="B"</formula>
    </cfRule>
    <cfRule type="expression" dxfId="81" priority="45">
      <formula>AC37="T/P"</formula>
    </cfRule>
    <cfRule type="expression" dxfId="80" priority="54">
      <formula>AC37="B"</formula>
    </cfRule>
  </conditionalFormatting>
  <conditionalFormatting sqref="AD30:AD31">
    <cfRule type="expression" dxfId="79" priority="108">
      <formula>AD30="M"</formula>
    </cfRule>
    <cfRule type="expression" dxfId="78" priority="107">
      <formula>AD30="S"</formula>
    </cfRule>
    <cfRule type="expression" dxfId="77" priority="109">
      <formula>AD30="B"</formula>
    </cfRule>
    <cfRule type="expression" dxfId="76" priority="106">
      <formula>AD30="A"</formula>
    </cfRule>
    <cfRule type="expression" dxfId="75" priority="110">
      <formula>AD30="T/P"</formula>
    </cfRule>
  </conditionalFormatting>
  <conditionalFormatting sqref="AD38:AD39">
    <cfRule type="expression" dxfId="74" priority="2219">
      <formula>AD38="M"</formula>
    </cfRule>
    <cfRule type="expression" dxfId="73" priority="2222">
      <formula>AD38="A"</formula>
    </cfRule>
    <cfRule type="expression" dxfId="72" priority="2216">
      <formula>AD38="T/P"</formula>
    </cfRule>
    <cfRule type="expression" dxfId="71" priority="2218">
      <formula>AD38="S"</formula>
    </cfRule>
    <cfRule type="expression" dxfId="70" priority="2217">
      <formula>AD38="A"</formula>
    </cfRule>
    <cfRule type="expression" dxfId="69" priority="2212">
      <formula>AD38="A"</formula>
    </cfRule>
    <cfRule type="expression" dxfId="68" priority="2213">
      <formula>AD38="S"</formula>
    </cfRule>
    <cfRule type="expression" dxfId="67" priority="2221">
      <formula>AD38="T/P"</formula>
    </cfRule>
    <cfRule type="expression" dxfId="66" priority="2223">
      <formula>AD38="S"</formula>
    </cfRule>
    <cfRule type="expression" dxfId="65" priority="2220">
      <formula>AD38="B"</formula>
    </cfRule>
    <cfRule type="expression" dxfId="64" priority="2214">
      <formula>AD38="M"</formula>
    </cfRule>
    <cfRule type="expression" dxfId="63" priority="2224">
      <formula>AD38="M"</formula>
    </cfRule>
    <cfRule type="expression" dxfId="62" priority="2215">
      <formula>AD38="B"</formula>
    </cfRule>
    <cfRule type="expression" dxfId="61" priority="2225">
      <formula>AD38="B"</formula>
    </cfRule>
    <cfRule type="expression" dxfId="60" priority="2226">
      <formula>AD38="T/P"</formula>
    </cfRule>
    <cfRule type="expression" dxfId="59" priority="2238">
      <formula>AD38="S"</formula>
    </cfRule>
    <cfRule type="expression" dxfId="58" priority="2239">
      <formula>AD38="M"</formula>
    </cfRule>
    <cfRule type="expression" dxfId="57" priority="2240">
      <formula>AD38="B"</formula>
    </cfRule>
    <cfRule type="expression" dxfId="56" priority="2241">
      <formula>AD38="T/P"</formula>
    </cfRule>
    <cfRule type="expression" dxfId="55" priority="2237">
      <formula>AD38="A"</formula>
    </cfRule>
  </conditionalFormatting>
  <conditionalFormatting sqref="AD38:AD40">
    <cfRule type="expression" dxfId="54" priority="2245">
      <formula>AD38="B"</formula>
    </cfRule>
    <cfRule type="expression" dxfId="53" priority="2205">
      <formula>AD38="T/P"</formula>
    </cfRule>
    <cfRule type="expression" dxfId="52" priority="2244">
      <formula>AD38="M"</formula>
    </cfRule>
    <cfRule type="expression" dxfId="51" priority="2203">
      <formula>AD38="M"</formula>
    </cfRule>
    <cfRule type="expression" dxfId="50" priority="2204">
      <formula>AD38="B"</formula>
    </cfRule>
    <cfRule type="expression" dxfId="49" priority="2246">
      <formula>AD38="T/P"</formula>
    </cfRule>
    <cfRule type="expression" dxfId="48" priority="2243">
      <formula>AD38="S"</formula>
    </cfRule>
    <cfRule type="expression" dxfId="47" priority="2201">
      <formula>AD38="A"</formula>
    </cfRule>
    <cfRule type="expression" dxfId="46" priority="2202">
      <formula>AD38="S"</formula>
    </cfRule>
    <cfRule type="expression" dxfId="45" priority="2242">
      <formula>AD38="A"</formula>
    </cfRule>
  </conditionalFormatting>
  <conditionalFormatting sqref="AD40">
    <cfRule type="expression" dxfId="44" priority="3026">
      <formula>AD40="T/P"</formula>
    </cfRule>
    <cfRule type="expression" dxfId="43" priority="3035">
      <formula>AD40="B"</formula>
    </cfRule>
    <cfRule type="expression" dxfId="42" priority="3036">
      <formula>AD40="T/P"</formula>
    </cfRule>
    <cfRule type="expression" dxfId="41" priority="3010">
      <formula>AD40="B"</formula>
    </cfRule>
    <cfRule type="expression" dxfId="40" priority="3007">
      <formula>AD40="A"</formula>
    </cfRule>
    <cfRule type="expression" dxfId="39" priority="3008">
      <formula>AD40="S"</formula>
    </cfRule>
    <cfRule type="expression" dxfId="38" priority="3009">
      <formula>AD40="M"</formula>
    </cfRule>
    <cfRule type="expression" dxfId="37" priority="3011">
      <formula>AD40="T/P"</formula>
    </cfRule>
    <cfRule type="expression" dxfId="36" priority="3012">
      <formula>AD40="A"</formula>
    </cfRule>
    <cfRule type="expression" dxfId="35" priority="3013">
      <formula>AD40="S"</formula>
    </cfRule>
    <cfRule type="expression" dxfId="34" priority="3014">
      <formula>AD40="M"</formula>
    </cfRule>
    <cfRule type="expression" dxfId="33" priority="3015">
      <formula>AD40="B"</formula>
    </cfRule>
    <cfRule type="expression" dxfId="32" priority="3016">
      <formula>AD40="T/P"</formula>
    </cfRule>
    <cfRule type="expression" dxfId="31" priority="3017">
      <formula>AD40="A"</formula>
    </cfRule>
    <cfRule type="expression" dxfId="30" priority="3018">
      <formula>AD40="S"</formula>
    </cfRule>
    <cfRule type="expression" dxfId="29" priority="3019">
      <formula>AD40="M"</formula>
    </cfRule>
    <cfRule type="expression" dxfId="28" priority="3020">
      <formula>AD40="B"</formula>
    </cfRule>
    <cfRule type="expression" dxfId="27" priority="3021">
      <formula>AD40="T/P"</formula>
    </cfRule>
    <cfRule type="expression" dxfId="26" priority="3022">
      <formula>AD40="A"</formula>
    </cfRule>
    <cfRule type="expression" dxfId="25" priority="3023">
      <formula>AD40="S"</formula>
    </cfRule>
    <cfRule type="expression" dxfId="24" priority="3024">
      <formula>AD40="M"</formula>
    </cfRule>
    <cfRule type="expression" dxfId="23" priority="3025">
      <formula>AD40="B"</formula>
    </cfRule>
    <cfRule type="expression" dxfId="22" priority="3027">
      <formula>AD40="A"</formula>
    </cfRule>
    <cfRule type="expression" dxfId="21" priority="3028">
      <formula>AD40="S"</formula>
    </cfRule>
    <cfRule type="expression" dxfId="20" priority="3029">
      <formula>AD40="M"</formula>
    </cfRule>
    <cfRule type="expression" dxfId="19" priority="3030">
      <formula>AD40="B"</formula>
    </cfRule>
    <cfRule type="expression" dxfId="18" priority="3031">
      <formula>AD40="T/P"</formula>
    </cfRule>
    <cfRule type="expression" dxfId="17" priority="3032">
      <formula>AD40="A"</formula>
    </cfRule>
    <cfRule type="expression" dxfId="16" priority="3033">
      <formula>AD40="S"</formula>
    </cfRule>
    <cfRule type="expression" dxfId="15" priority="3034">
      <formula>AD40="M"</formula>
    </cfRule>
  </conditionalFormatting>
  <conditionalFormatting sqref="AD9:AE11">
    <cfRule type="expression" dxfId="14" priority="1587">
      <formula>AD9="S"</formula>
    </cfRule>
    <cfRule type="expression" dxfId="13" priority="1588">
      <formula>AD9="M"</formula>
    </cfRule>
    <cfRule type="expression" dxfId="12" priority="1589">
      <formula>AD9="B"</formula>
    </cfRule>
    <cfRule type="expression" dxfId="11" priority="1590">
      <formula>AD9="T/P"</formula>
    </cfRule>
    <cfRule type="expression" dxfId="10" priority="1586">
      <formula>AD9="A"</formula>
    </cfRule>
  </conditionalFormatting>
  <conditionalFormatting sqref="AE12:AE34">
    <cfRule type="expression" dxfId="9" priority="1310">
      <formula>AE12="T/P"</formula>
    </cfRule>
    <cfRule type="expression" dxfId="8" priority="1309">
      <formula>AE12="B"</formula>
    </cfRule>
    <cfRule type="expression" dxfId="7" priority="1308">
      <formula>AE12="M"</formula>
    </cfRule>
    <cfRule type="expression" dxfId="6" priority="1307">
      <formula>AE12="S"</formula>
    </cfRule>
    <cfRule type="expression" dxfId="5" priority="1306">
      <formula>AE12="A"</formula>
    </cfRule>
  </conditionalFormatting>
  <conditionalFormatting sqref="AE30:AE31 AE33:AE34">
    <cfRule type="expression" dxfId="4" priority="4167">
      <formula>AE30="A"</formula>
    </cfRule>
    <cfRule type="expression" dxfId="3" priority="4168">
      <formula>AE30="S"</formula>
    </cfRule>
    <cfRule type="expression" dxfId="2" priority="4170">
      <formula>AE30="B"</formula>
    </cfRule>
    <cfRule type="expression" dxfId="1" priority="4171">
      <formula>AE30="T/P"</formula>
    </cfRule>
    <cfRule type="expression" dxfId="0" priority="4169">
      <formula>AE30="M"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0" top="0.19685039370078741" bottom="0.19685039370078741" header="0" footer="0"/>
  <pageSetup paperSize="8" scale="8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abSelected="1" zoomScaleNormal="100" workbookViewId="0">
      <selection activeCell="C42" sqref="A42:C45"/>
    </sheetView>
  </sheetViews>
  <sheetFormatPr defaultRowHeight="15.75"/>
  <cols>
    <col min="1" max="1" width="40.5" style="13" customWidth="1"/>
    <col min="2" max="2" width="24.25" style="13" customWidth="1"/>
    <col min="3" max="3" width="29.75" style="13" customWidth="1"/>
    <col min="4" max="4" width="49.5" style="13" customWidth="1"/>
    <col min="5" max="16384" width="9" style="13"/>
  </cols>
  <sheetData>
    <row r="1" spans="1:10" ht="42" customHeight="1">
      <c r="A1" s="19" t="s">
        <v>43</v>
      </c>
      <c r="B1" s="12"/>
      <c r="C1" s="1"/>
      <c r="D1" s="12"/>
      <c r="E1" s="12"/>
      <c r="F1" s="12"/>
      <c r="G1" s="12"/>
      <c r="H1" s="12"/>
      <c r="I1" s="12"/>
      <c r="J1" s="12"/>
    </row>
    <row r="2" spans="1:10" ht="60" customHeight="1">
      <c r="A2" s="16" t="s">
        <v>39</v>
      </c>
      <c r="B2" s="17" t="s">
        <v>40</v>
      </c>
      <c r="C2" s="17" t="s">
        <v>41</v>
      </c>
      <c r="D2" s="18" t="s">
        <v>42</v>
      </c>
    </row>
    <row r="3" spans="1:10" ht="60" customHeight="1">
      <c r="A3" s="30" t="s">
        <v>90</v>
      </c>
      <c r="B3" s="14" t="s">
        <v>38</v>
      </c>
      <c r="C3" s="21" t="s">
        <v>52</v>
      </c>
      <c r="D3" s="36" t="s">
        <v>53</v>
      </c>
    </row>
    <row r="4" spans="1:10" ht="60" customHeight="1">
      <c r="A4" s="14" t="s">
        <v>91</v>
      </c>
      <c r="B4" s="30" t="s">
        <v>38</v>
      </c>
      <c r="C4" s="21" t="s">
        <v>45</v>
      </c>
      <c r="D4" s="39"/>
    </row>
    <row r="5" spans="1:10" ht="60" customHeight="1">
      <c r="A5" s="35" t="s">
        <v>83</v>
      </c>
      <c r="B5" s="15" t="s">
        <v>38</v>
      </c>
      <c r="C5" s="21" t="s">
        <v>51</v>
      </c>
      <c r="D5" s="36" t="s">
        <v>85</v>
      </c>
    </row>
    <row r="6" spans="1:10" ht="60" customHeight="1">
      <c r="A6" s="30" t="s">
        <v>86</v>
      </c>
      <c r="B6" s="14" t="s">
        <v>38</v>
      </c>
      <c r="C6" s="21" t="s">
        <v>52</v>
      </c>
      <c r="D6" s="36" t="s">
        <v>53</v>
      </c>
    </row>
    <row r="7" spans="1:10" ht="60" customHeight="1">
      <c r="A7" s="30" t="s">
        <v>87</v>
      </c>
      <c r="B7" s="14" t="s">
        <v>38</v>
      </c>
      <c r="C7" s="21" t="s">
        <v>52</v>
      </c>
      <c r="D7" s="36" t="s">
        <v>53</v>
      </c>
    </row>
    <row r="8" spans="1:10" ht="60" customHeight="1">
      <c r="A8" s="14" t="s">
        <v>89</v>
      </c>
      <c r="B8" s="30" t="s">
        <v>38</v>
      </c>
      <c r="C8" s="21" t="s">
        <v>45</v>
      </c>
      <c r="D8" s="39"/>
    </row>
    <row r="9" spans="1:10" ht="60" customHeight="1">
      <c r="A9" s="14" t="s">
        <v>84</v>
      </c>
      <c r="B9" s="30" t="s">
        <v>38</v>
      </c>
      <c r="C9" s="21" t="s">
        <v>51</v>
      </c>
      <c r="D9" s="36" t="s">
        <v>93</v>
      </c>
    </row>
    <row r="10" spans="1:10" ht="60" customHeight="1">
      <c r="A10" s="30" t="s">
        <v>88</v>
      </c>
      <c r="B10" s="14" t="s">
        <v>38</v>
      </c>
      <c r="C10" s="21" t="s">
        <v>52</v>
      </c>
      <c r="D10" s="36" t="s">
        <v>53</v>
      </c>
    </row>
    <row r="11" spans="1:10" ht="60" customHeight="1">
      <c r="A11" s="30" t="s">
        <v>96</v>
      </c>
      <c r="B11" s="30" t="s">
        <v>38</v>
      </c>
      <c r="C11" s="21" t="s">
        <v>51</v>
      </c>
      <c r="D11" s="41" t="s">
        <v>92</v>
      </c>
    </row>
    <row r="43" spans="1:1" ht="16.5">
      <c r="A43" s="42"/>
    </row>
    <row r="44" spans="1:1" ht="16.5">
      <c r="A44" s="42"/>
    </row>
  </sheetData>
  <phoneticPr fontId="2" type="noConversion"/>
  <pageMargins left="0.25" right="0.25" top="0.75" bottom="0.75" header="0.3" footer="0.3"/>
  <pageSetup paperSize="9" scale="9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d652013-ce9e-45fc-92e6-f466d75fbb6f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 Kwan Nok</cp:lastModifiedBy>
  <cp:lastPrinted>2026-06-18T08:07:10Z</cp:lastPrinted>
  <dcterms:created xsi:type="dcterms:W3CDTF">2024-04-19T09:34:05Z</dcterms:created>
  <dcterms:modified xsi:type="dcterms:W3CDTF">2026-06-18T08:07:18Z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