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0505_005\Official\Fanny\Jogging Timetable\2026\2026-03\"/>
    </mc:Choice>
  </mc:AlternateContent>
  <xr:revisionPtr revIDLastSave="0" documentId="13_ncr:1_{0C7E747B-E289-43C7-9266-C7A8F74E4F91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Timetable'!$A$36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Timetable'!$A$8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<sst xmlns="http://schemas.openxmlformats.org/spreadsheetml/2006/main" count="1176" uniqueCount="134">
  <si>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</si>
  <si>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</si>
  <si>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</si>
  <si>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</si>
  <si>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</si>
  <si>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</si>
  <si>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</si>
  <si>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</si>
  <si>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</si>
  <si>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</si>
  <si>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</si>
  <si>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</si>
  <si>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</si>
  <si>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</si>
  <si>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</si>
  <si>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</si>
  <si>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</si>
  <si>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</si>
  <si>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</si>
  <si>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</si>
  <si>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</si>
  <si>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</si>
  <si>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</si>
  <si>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</si>
  <si>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</si>
  <si>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</si>
  <si>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</si>
  <si>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</si>
  <si>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</si>
  <si>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</si>
  <si>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</si>
  <si>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</si>
  <si>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</si>
  <si>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</si>
  <si>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</si>
  <si>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</si>
  <si>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</si>
  <si>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</si>
  <si>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2"/>
        <rFont val="新細明體"/>
        <family val="1"/>
        <charset val="136"/>
      </rPr>
      <t>全場</t>
    </r>
    <r>
      <rPr>
        <sz val="12"/>
        <rFont val="Times New Roman"/>
        <family val="1"/>
      </rPr>
      <t xml:space="preserve">  All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</si>
  <si>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</si>
  <si>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</si>
  <si>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</si>
  <si>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</si>
  <si>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</si>
  <si>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</si>
  <si>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定期保養日 Maintenance Day</t>
    <phoneticPr fontId="2" type="noConversion"/>
  </si>
  <si>
    <t>田徑訓練 Athletic Training</t>
    <phoneticPr fontId="2" type="noConversion"/>
  </si>
  <si>
    <t>12:00 - 12:30</t>
    <phoneticPr fontId="0" type="noConversion"/>
  </si>
  <si>
    <r>
      <rPr>
        <sz val="12"/>
        <rFont val="細明體"/>
        <family val="3"/>
        <charset val="136"/>
      </rPr>
      <t>緩步跑開放時間</t>
    </r>
    <r>
      <rPr>
        <sz val="12"/>
        <rFont val="Times New Roman"/>
        <family val="1"/>
      </rPr>
      <t xml:space="preserve">  Opening Hours for Jogging </t>
    </r>
    <phoneticPr fontId="2" type="noConversion"/>
  </si>
  <si>
    <r>
      <rPr>
        <sz val="12"/>
        <rFont val="細明體"/>
        <family val="3"/>
        <charset val="136"/>
      </rPr>
      <t>場地關閉</t>
    </r>
    <r>
      <rPr>
        <sz val="12"/>
        <rFont val="Times New Roman"/>
        <family val="1"/>
      </rPr>
      <t xml:space="preserve">  Venue closed</t>
    </r>
    <phoneticPr fontId="2" type="noConversion"/>
  </si>
  <si>
    <r>
      <rPr>
        <sz val="12"/>
        <rFont val="細明體"/>
        <family val="3"/>
        <charset val="136"/>
      </rPr>
      <t>團體預訂</t>
    </r>
    <r>
      <rPr>
        <sz val="12"/>
        <rFont val="Times New Roman"/>
        <family val="1"/>
      </rPr>
      <t xml:space="preserve"> (</t>
    </r>
    <r>
      <rPr>
        <sz val="12"/>
        <rFont val="細明體"/>
        <family val="3"/>
        <charset val="136"/>
      </rPr>
      <t>運動會</t>
    </r>
    <r>
      <rPr>
        <sz val="12"/>
        <rFont val="Times New Roman"/>
        <family val="1"/>
      </rPr>
      <t xml:space="preserve"> / </t>
    </r>
    <r>
      <rPr>
        <sz val="12"/>
        <rFont val="細明體"/>
        <family val="3"/>
        <charset val="136"/>
      </rPr>
      <t>田徑訓練</t>
    </r>
    <r>
      <rPr>
        <sz val="12"/>
        <rFont val="Times New Roman"/>
        <family val="1"/>
      </rPr>
      <t xml:space="preserve"> / </t>
    </r>
    <r>
      <rPr>
        <sz val="12"/>
        <rFont val="細明體"/>
        <family val="3"/>
        <charset val="136"/>
      </rPr>
      <t>其他活動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，跑道暫停開放。</t>
    </r>
    <r>
      <rPr>
        <sz val="12"/>
        <rFont val="Times New Roman"/>
        <family val="1"/>
      </rPr>
      <t xml:space="preserve"> Running tracks are closed for block booking (Athletic Meet / Athletic Training / Other Activity).</t>
    </r>
    <phoneticPr fontId="0" type="noConversion"/>
  </si>
  <si>
    <r>
      <rPr>
        <sz val="12"/>
        <rFont val="細明體"/>
        <family val="3"/>
        <charset val="136"/>
      </rPr>
      <t>為配合運動場內草地的球類活動，運動場只會開放跑道最外圍的6至8號線道給公眾人士作緩跑之用。</t>
    </r>
    <r>
      <rPr>
        <sz val="12"/>
        <rFont val="Times New Roman"/>
        <family val="3"/>
        <charset val="136"/>
      </rPr>
      <t xml:space="preserve">Jogging will be confined to </t>
    </r>
    <r>
      <rPr>
        <sz val="12"/>
        <rFont val="Times New Roman"/>
        <family val="1"/>
      </rPr>
      <t>the outer lanes (nos. 6 to 8)</t>
    </r>
    <r>
      <rPr>
        <sz val="12"/>
        <color rgb="FF0000FF"/>
        <rFont val="Times New Roman"/>
        <family val="1"/>
      </rPr>
      <t xml:space="preserve"> </t>
    </r>
    <r>
      <rPr>
        <sz val="12"/>
        <rFont val="Times New Roman"/>
        <family val="3"/>
        <charset val="136"/>
      </rPr>
      <t>of the track when the infield is being used for ball games.</t>
    </r>
    <phoneticPr fontId="0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</si>
  <si>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</si>
  <si>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</si>
  <si>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</si>
  <si>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</si>
  <si>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</si>
  <si>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</si>
  <si>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</si>
  <si>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</si>
  <si>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</si>
  <si>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</si>
  <si>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</si>
  <si>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</si>
  <si>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</si>
  <si>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</si>
  <si>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</si>
  <si>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</si>
  <si>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</si>
  <si>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</t>
    </r>
    <r>
      <rPr>
        <sz val="12"/>
        <rFont val="Times New Roman"/>
        <family val="1"/>
      </rPr>
      <t xml:space="preserve"> 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</si>
  <si>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</si>
  <si>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</si>
  <si>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</si>
  <si>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</si>
  <si>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</si>
  <si>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</si>
  <si>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</si>
  <si>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t>運動會 Athletic Meet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</si>
  <si>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微軟正黑體"/>
        <family val="1"/>
        <charset val="136"/>
      </rPr>
      <t>中國香港學界體育聯會元朗區小學分會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 xml:space="preserve">  Organiser: T</t>
    </r>
    <r>
      <rPr>
        <sz val="12"/>
        <rFont val="Times New Roman"/>
        <family val="1"/>
        <charset val="136"/>
      </rPr>
      <t>he Schools Sports Federation of Hong Kong, China Y.L. Pri.Sch. Committee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</si>
  <si>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微軟正黑體"/>
        <family val="1"/>
        <charset val="136"/>
      </rPr>
      <t>元朗區體育會</t>
    </r>
    <r>
      <rPr>
        <sz val="12"/>
        <rFont val="Times New Roman"/>
        <family val="1"/>
      </rPr>
      <t xml:space="preserve">
  Organiser: Yuen Long District Sports Assoication</t>
    </r>
    <phoneticPr fontId="2" type="noConversion"/>
  </si>
  <si>
    <r>
      <rPr>
        <b/>
        <sz val="18"/>
        <rFont val="微軟正黑體"/>
        <family val="2"/>
        <charset val="136"/>
      </rPr>
      <t>天水圍運動場緩步跑開放時間</t>
    </r>
    <r>
      <rPr>
        <b/>
        <sz val="18"/>
        <rFont val="Times New Roman"/>
        <family val="2"/>
      </rPr>
      <t>(2026</t>
    </r>
    <r>
      <rPr>
        <b/>
        <sz val="18"/>
        <rFont val="微軟正黑體"/>
        <family val="2"/>
        <charset val="136"/>
      </rPr>
      <t>年</t>
    </r>
    <r>
      <rPr>
        <b/>
        <sz val="18"/>
        <rFont val="Times New Roman"/>
        <family val="2"/>
      </rPr>
      <t>3</t>
    </r>
    <r>
      <rPr>
        <b/>
        <sz val="18"/>
        <rFont val="微軟正黑體"/>
        <family val="2"/>
        <charset val="136"/>
      </rPr>
      <t>月</t>
    </r>
    <r>
      <rPr>
        <b/>
        <sz val="18"/>
        <rFont val="Times New Roman"/>
        <family val="2"/>
      </rPr>
      <t>)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Times New Roman"/>
        <family val="1"/>
      </rPr>
      <t>Opening Hour for Jogging of Tin Shui Wai Sports Ground in March 2026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</si>
  <si>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</si>
  <si>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</si>
  <si>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</si>
  <si>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b/>
        <sz val="16"/>
        <color rgb="FFFF0000"/>
        <rFont val="Times New Roman"/>
        <family val="1"/>
      </rPr>
      <t>29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微軟正黑體"/>
        <family val="1"/>
        <charset val="136"/>
      </rPr>
      <t>週日</t>
    </r>
    <r>
      <rPr>
        <b/>
        <sz val="12"/>
        <color rgb="FFFF0000"/>
        <rFont val="Times New Roman"/>
        <family val="1"/>
      </rPr>
      <t xml:space="preserve">
Sun</t>
    </r>
    <phoneticPr fontId="0" type="noConversion"/>
  </si>
  <si>
    <r>
      <rPr>
        <b/>
        <sz val="16"/>
        <rFont val="Times New Roman"/>
        <family val="1"/>
      </rPr>
      <t>30</t>
    </r>
    <r>
      <rPr>
        <b/>
        <sz val="12"/>
        <rFont val="Times New Roman"/>
        <family val="1"/>
      </rPr>
      <t xml:space="preserve">
</t>
    </r>
    <r>
      <rPr>
        <b/>
        <sz val="12"/>
        <rFont val="微軟正黑體"/>
        <family val="1"/>
        <charset val="136"/>
      </rPr>
      <t>週一</t>
    </r>
    <r>
      <rPr>
        <b/>
        <sz val="12"/>
        <rFont val="Times New Roman"/>
        <family val="1"/>
      </rPr>
      <t xml:space="preserve">
Mon</t>
    </r>
    <phoneticPr fontId="0" type="noConversion"/>
  </si>
  <si>
    <r>
      <rPr>
        <b/>
        <sz val="16"/>
        <rFont val="Times New Roman"/>
        <family val="1"/>
      </rPr>
      <t>31</t>
    </r>
    <r>
      <rPr>
        <b/>
        <sz val="12"/>
        <rFont val="Times New Roman"/>
        <family val="1"/>
      </rPr>
      <t xml:space="preserve">
</t>
    </r>
    <r>
      <rPr>
        <b/>
        <sz val="12"/>
        <rFont val="微軟正黑體"/>
        <family val="1"/>
        <charset val="136"/>
      </rPr>
      <t>週二</t>
    </r>
    <r>
      <rPr>
        <b/>
        <sz val="12"/>
        <rFont val="Times New Roman"/>
        <family val="1"/>
      </rPr>
      <t xml:space="preserve">
Tue</t>
    </r>
    <phoneticPr fontId="0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</si>
  <si>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中華基督教會元朗真光小學</t>
    </r>
    <r>
      <rPr>
        <sz val="12"/>
        <rFont val="Times New Roman"/>
        <family val="1"/>
      </rPr>
      <t xml:space="preserve">
  Organiser: </t>
    </r>
    <r>
      <rPr>
        <sz val="12"/>
        <rFont val="Times New Roman"/>
        <family val="1"/>
        <charset val="136"/>
      </rPr>
      <t>CCC Chun Kwong Primary School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</si>
  <si>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道慈佛社楊日霖紀念學校</t>
    </r>
    <r>
      <rPr>
        <sz val="12"/>
        <rFont val="Times New Roman"/>
        <family val="1"/>
      </rPr>
      <t xml:space="preserve">
  Organiser: </t>
    </r>
    <r>
      <rPr>
        <sz val="12"/>
        <rFont val="Times New Roman"/>
        <family val="1"/>
        <charset val="136"/>
      </rPr>
      <t>Buddhist To Chi Fat She Yeung Yat Lam Memorial School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</si>
  <si>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中華基督教會基朗中學</t>
    </r>
    <r>
      <rPr>
        <sz val="12"/>
        <rFont val="Times New Roman"/>
        <family val="1"/>
      </rPr>
      <t xml:space="preserve">
  Organiser: </t>
    </r>
    <r>
      <rPr>
        <sz val="12"/>
        <rFont val="Times New Roman"/>
        <family val="1"/>
        <charset val="136"/>
      </rPr>
      <t>CCC Kei Long College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</si>
  <si>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中華基督教會基朗中學</t>
    </r>
    <r>
      <rPr>
        <sz val="12"/>
        <rFont val="Times New Roman"/>
        <family val="1"/>
      </rPr>
      <t xml:space="preserve">
  Organiser: CCC Kei Long College</t>
    </r>
    <phoneticPr fontId="2" type="noConversion"/>
  </si>
  <si>
    <r>
      <t>田徑訓練</t>
    </r>
    <r>
      <rPr>
        <sz val="12"/>
        <rFont val="Times New Roman"/>
        <family val="1"/>
      </rPr>
      <t xml:space="preserve"> Athletic Training</t>
    </r>
    <phoneticPr fontId="2" type="noConversion"/>
  </si>
  <si>
    <t>2026/03/05 08:00 - 17:00</t>
    <phoneticPr fontId="2" type="noConversion"/>
  </si>
  <si>
    <t>2026/03/06 08:00 - 17:00</t>
    <phoneticPr fontId="2" type="noConversion"/>
  </si>
  <si>
    <t>2026/03/07 08:00 - 13:00</t>
    <phoneticPr fontId="2" type="noConversion"/>
  </si>
  <si>
    <t>2026/03/07 13:00 - 15:00</t>
    <phoneticPr fontId="2" type="noConversion"/>
  </si>
  <si>
    <t>2026/03/09 15:00 - 17:00</t>
    <phoneticPr fontId="2" type="noConversion"/>
  </si>
  <si>
    <t>2026/03/11 11:00 - 16:00</t>
    <phoneticPr fontId="2" type="noConversion"/>
  </si>
  <si>
    <t>2026/03/12 08:00 - 17:00</t>
    <phoneticPr fontId="2" type="noConversion"/>
  </si>
  <si>
    <t>2026/03/14 13:00 - 15:00</t>
    <phoneticPr fontId="2" type="noConversion"/>
  </si>
  <si>
    <t>2026/03/21 13:00 - 15:00</t>
    <phoneticPr fontId="2" type="noConversion"/>
  </si>
  <si>
    <t>2026/03/24 08:00 - 18:00</t>
    <phoneticPr fontId="2" type="noConversion"/>
  </si>
  <si>
    <t>2026/03/25 11:00 - 16:00</t>
    <phoneticPr fontId="2" type="noConversion"/>
  </si>
  <si>
    <t>2026/03/28 08:00 - 13:00</t>
    <phoneticPr fontId="2" type="noConversion"/>
  </si>
  <si>
    <t>2026/03/28 13:00 - 15:00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</si>
  <si>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十八鄉鄉事委員會公益社小學</t>
    </r>
    <r>
      <rPr>
        <sz val="12"/>
        <rFont val="Times New Roman"/>
        <family val="1"/>
      </rPr>
      <t xml:space="preserve">
  Organiser: </t>
    </r>
    <r>
      <rPr>
        <sz val="12"/>
        <rFont val="Times New Roman"/>
        <family val="1"/>
        <charset val="136"/>
      </rPr>
      <t>Shap Pat Heung Rural Committee Kung Yik She Primary School</t>
    </r>
    <phoneticPr fontId="2" type="noConversion"/>
  </si>
  <si>
    <t>2026/03/14 08:00 - 13:00</t>
    <phoneticPr fontId="2" type="noConversion"/>
  </si>
  <si>
    <t>2026/03/16 08:00 - 18:00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</si>
  <si>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天主教崇德英文書院</t>
    </r>
    <r>
      <rPr>
        <sz val="12"/>
        <rFont val="Times New Roman"/>
        <family val="1"/>
      </rPr>
      <t xml:space="preserve">
  Organiser: </t>
    </r>
    <r>
      <rPr>
        <sz val="12"/>
        <rFont val="Times New Roman"/>
        <family val="1"/>
        <charset val="136"/>
      </rPr>
      <t>Shung Tak Catholic English College</t>
    </r>
    <phoneticPr fontId="2" type="noConversion"/>
  </si>
  <si>
    <t>2026/03/17 08:00 - 18:00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</si>
  <si>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光明英來學校</t>
    </r>
    <r>
      <rPr>
        <sz val="12"/>
        <rFont val="Times New Roman"/>
        <family val="1"/>
      </rPr>
      <t xml:space="preserve">
  Organiser: </t>
    </r>
    <r>
      <rPr>
        <sz val="12"/>
        <rFont val="Times New Roman"/>
        <family val="1"/>
        <charset val="136"/>
      </rPr>
      <t>Kwong Ming Ying Loi School</t>
    </r>
    <phoneticPr fontId="2" type="noConversion"/>
  </si>
  <si>
    <t>2026/03/20 08:00 - 17:00</t>
    <phoneticPr fontId="2" type="noConversion"/>
  </si>
  <si>
    <t>2026/03/19  08:00 - 13:00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</si>
  <si>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天水圍天主教小學</t>
    </r>
    <r>
      <rPr>
        <sz val="12"/>
        <rFont val="Times New Roman"/>
        <family val="1"/>
      </rPr>
      <t xml:space="preserve">
  Organiser: </t>
    </r>
    <r>
      <rPr>
        <sz val="12"/>
        <rFont val="Times New Roman"/>
        <family val="1"/>
        <charset val="136"/>
      </rPr>
      <t>Tin Shui Wai Catholic Primary School</t>
    </r>
    <phoneticPr fontId="2" type="noConversion"/>
  </si>
  <si>
    <t>2026/03/21 08:00 - 13:00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</si>
  <si>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宣道會陳李詠貞紀念幼稚園</t>
    </r>
    <r>
      <rPr>
        <sz val="12"/>
        <rFont val="Times New Roman"/>
        <family val="1"/>
      </rPr>
      <t xml:space="preserve">
  Organiser: </t>
    </r>
    <r>
      <rPr>
        <sz val="12"/>
        <rFont val="Times New Roman"/>
        <family val="1"/>
        <charset val="136"/>
      </rPr>
      <t>Christian Alliance Chen Lee Wing Tsing Memorial Kindergarten</t>
    </r>
    <phoneticPr fontId="2" type="noConversion"/>
  </si>
  <si>
    <t>2026/03/23 08:00 - 13:00</t>
    <phoneticPr fontId="2" type="noConversion"/>
  </si>
  <si>
    <t>2026/03/23 13:00 - 18:00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</si>
  <si>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激活幼稚園</t>
    </r>
    <r>
      <rPr>
        <sz val="12"/>
        <rFont val="Times New Roman"/>
        <family val="1"/>
      </rPr>
      <t xml:space="preserve">
  Organiser: </t>
    </r>
    <r>
      <rPr>
        <sz val="12"/>
        <rFont val="Times New Roman"/>
        <family val="1"/>
        <charset val="136"/>
      </rPr>
      <t>Gigamind Kindergarten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</si>
  <si>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元朗官立小學</t>
    </r>
    <r>
      <rPr>
        <sz val="12"/>
        <rFont val="Times New Roman"/>
        <family val="1"/>
      </rPr>
      <t xml:space="preserve">
  Organiser: </t>
    </r>
    <r>
      <rPr>
        <sz val="12"/>
        <rFont val="Times New Roman"/>
        <family val="1"/>
        <charset val="136"/>
      </rPr>
      <t>Yuen Long Government Primary School</t>
    </r>
    <phoneticPr fontId="2" type="noConversion"/>
  </si>
  <si>
    <t>2026/03/27 08:00 - 17:00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</si>
  <si>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天水圍天主教小學</t>
    </r>
    <r>
      <rPr>
        <sz val="12"/>
        <rFont val="Times New Roman"/>
        <family val="1"/>
      </rPr>
      <t xml:space="preserve">
  Organiser: Tin Shui Wai Catholic Primary School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</si>
  <si>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潮陽百欣小學</t>
    </r>
    <r>
      <rPr>
        <sz val="12"/>
        <rFont val="Times New Roman"/>
        <family val="1"/>
      </rPr>
      <t xml:space="preserve">
  Organiser: Chiu Yang Por Yen Primary School</t>
    </r>
    <phoneticPr fontId="2" type="noConversion"/>
  </si>
  <si>
    <t>2026/03/30 08:00 - 17:00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</si>
  <si>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東華三院李東海小學</t>
    </r>
    <r>
      <rPr>
        <sz val="12"/>
        <rFont val="Times New Roman"/>
        <family val="1"/>
      </rPr>
      <t xml:space="preserve">
  Organiser: TWGHs Leo Tung-hai LEE Primary School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</si>
  <si>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東華三院姚達之紀念小學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元朗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 xml:space="preserve">  Organiser: TWGHs Yiu Dak Chi Memorial Primary School</t>
    </r>
    <phoneticPr fontId="2" type="noConversion"/>
  </si>
  <si>
    <t>2026/03/13 08:00 - 18:00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</si>
  <si>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仁愛堂吳黃鳳英幼稚園</t>
    </r>
    <r>
      <rPr>
        <sz val="12"/>
        <rFont val="Times New Roman"/>
        <family val="1"/>
      </rPr>
      <t xml:space="preserve">
  Organiser: </t>
    </r>
    <r>
      <rPr>
        <sz val="12"/>
        <rFont val="Times New Roman"/>
        <family val="1"/>
        <charset val="136"/>
      </rPr>
      <t>Yan Oi Tong Ng Wong Fung Ying Kindergarten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</si>
  <si>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嗇色園主辦可銘學校</t>
    </r>
    <r>
      <rPr>
        <sz val="12"/>
        <rFont val="Times New Roman"/>
        <family val="1"/>
      </rPr>
      <t xml:space="preserve">
  Organiser: </t>
    </r>
    <r>
      <rPr>
        <sz val="12"/>
        <rFont val="Times New Roman"/>
        <family val="1"/>
        <charset val="136"/>
      </rPr>
      <t>Ho Ming Primary School (Sponsored by Sik Sik Yuen)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</si>
  <si>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萬鈞教育機構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聯校</t>
    </r>
    <r>
      <rPr>
        <sz val="12"/>
        <rFont val="Times New Roman"/>
        <family val="1"/>
      </rPr>
      <t>)
  Organiser: Man Kwan Educational Organisation Limited(joint school)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</si>
  <si>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26/2/2026</t>
    </r>
    <phoneticPr fontId="2" type="noConversion"/>
  </si>
  <si>
    <t>2026/03/02 08:00 - 14:00</t>
    <phoneticPr fontId="2" type="noConversion"/>
  </si>
  <si>
    <t>2026/03/03 08:00 - 16:30</t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</si>
  <si>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6/3/2026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</si>
</sst>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sz val="20"/>
      <name val="Times New Roman"/>
      <family val="1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name val="Times New Roman"/>
      <family val="3"/>
      <charset val="136"/>
    </font>
    <font>
      <sz val="12"/>
      <name val="微軟正黑體"/>
      <family val="1"/>
      <charset val="136"/>
    </font>
    <font>
      <sz val="12"/>
      <name val="Times New Roman"/>
      <family val="1"/>
      <charset val="136"/>
    </font>
    <font>
      <b/>
      <u/>
      <sz val="12"/>
      <name val="Times New Roman"/>
      <family val="1"/>
    </font>
    <font>
      <sz val="11.5"/>
      <name val="Times New Roman"/>
      <family val="1"/>
    </font>
    <font>
      <sz val="12"/>
      <color rgb="FF0000FF"/>
      <name val="Times New Roman"/>
      <family val="1"/>
    </font>
    <font>
      <b/>
      <sz val="18"/>
      <name val="微軟正黑體"/>
      <family val="2"/>
      <charset val="136"/>
    </font>
    <font>
      <b/>
      <sz val="18"/>
      <name val="Times New Roman"/>
      <family val="2"/>
    </font>
    <font>
      <b/>
      <sz val="18"/>
      <name val="Times New Roman"/>
      <family val="2"/>
      <charset val="136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6"/>
      <color rgb="FFFF0000"/>
      <name val="Times New Roman"/>
      <family val="1"/>
    </font>
    <font>
      <b/>
      <sz val="16"/>
      <name val="Times New Roman"/>
      <family val="1"/>
    </font>
    <font>
      <b/>
      <sz val="12"/>
      <color rgb="FFFF0000"/>
      <name val="微軟正黑體"/>
      <family val="1"/>
      <charset val="136"/>
    </font>
    <font>
      <b/>
      <sz val="12"/>
      <name val="微軟正黑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6" fillId="0" borderId="0" xfId="1" applyFont="1" applyAlignment="1"/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4" fillId="0" borderId="0" xfId="0" applyFont="1" applyAlignment="1">
      <alignment vertical="top"/>
    </xf>
    <xf numFmtId="176" fontId="1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6" fillId="0" borderId="0" xfId="1" applyFont="1"/>
    <xf numFmtId="0" fontId="17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19" fillId="0" borderId="0" xfId="1" applyFont="1" applyAlignment="1"/>
    <xf numFmtId="0" fontId="20" fillId="0" borderId="0" xfId="1" applyFont="1"/>
    <xf numFmtId="0" fontId="18" fillId="0" borderId="0" xfId="1" applyFont="1"/>
    <xf numFmtId="0" fontId="8" fillId="0" borderId="0" xfId="1" applyFont="1"/>
    <xf numFmtId="0" fontId="1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4" fillId="0" borderId="0" xfId="1" applyFont="1" applyAlignment="1">
      <alignment vertical="top"/>
    </xf>
    <xf numFmtId="0" fontId="1" fillId="0" borderId="2" xfId="0" applyFont="1" applyBorder="1" applyAlignment="1">
      <alignment horizontal="center" vertical="center"/>
    </xf>
    <xf numFmtId="176" fontId="26" fillId="0" borderId="2" xfId="1" applyNumberFormat="1" applyFont="1" applyBorder="1" applyAlignment="1">
      <alignment horizontal="center" vertical="center" wrapText="1"/>
    </xf>
    <xf numFmtId="176" fontId="25" fillId="0" borderId="2" xfId="1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/>
    </xf>
    <xf numFmtId="0" fontId="4" fillId="3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0" borderId="1" xfId="1" applyFont="1" applyBorder="1" applyAlignment="1">
      <alignment vertical="center" wrapText="1"/>
    </xf>
    <xf numFmtId="0" fontId="0" fillId="0" borderId="0" xfId="0" applyAlignment="1">
      <alignment vertical="center"/>
    </xf>
  </cellXfs>
  <cellStyles count="2">
    <cellStyle name="一般" xfId="0" builtinId="0"/>
    <cellStyle name="一般 2" xfId="1" xr:uid="{00000000-0005-0000-0000-000001000000}"/>
  </cellStyles>
  <dxfs count="174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8:AC40" totalsRowShown="0" headerRowDxfId="1747" dataDxfId="1745" headerRowBorderDxfId="1746" tableBorderDxfId="1744" totalsRowBorderDxfId="1743">
  <autoFilter ref="A8:AC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1742"/>
    <tableColumn id="2" xr3:uid="{00000000-0010-0000-0000-000002000000}" name="1_x000a_週日_x000a_Sun" dataDxfId="1741" dataCellStyle="一般 2"/>
    <tableColumn id="3" xr3:uid="{00000000-0010-0000-0000-000003000000}" name="2_x000a_週一_x000a_Mon" dataDxfId="1740" dataCellStyle="一般 2"/>
    <tableColumn id="4" xr3:uid="{00000000-0010-0000-0000-000004000000}" name="3_x000a_週二_x000a_Tue" dataDxfId="1739"/>
    <tableColumn id="5" xr3:uid="{00000000-0010-0000-0000-000005000000}" name="4_x000a_週三_x000a_Wed" dataDxfId="1738"/>
    <tableColumn id="6" xr3:uid="{00000000-0010-0000-0000-000006000000}" name="5_x000a_週四_x000a_Thu" dataDxfId="1737"/>
    <tableColumn id="7" xr3:uid="{00000000-0010-0000-0000-000007000000}" name="6_x000a_週五_x000a_Fri" dataDxfId="1736"/>
    <tableColumn id="8" xr3:uid="{00000000-0010-0000-0000-000008000000}" name="7_x000a_週六_x000a_Sat" dataDxfId="1735"/>
    <tableColumn id="9" xr3:uid="{00000000-0010-0000-0000-000009000000}" name="8_x000a_週日_x000a_Sun" dataDxfId="1734"/>
    <tableColumn id="10" xr3:uid="{00000000-0010-0000-0000-00000A000000}" name="9_x000a_週一_x000a_Mon" dataDxfId="1733"/>
    <tableColumn id="11" xr3:uid="{00000000-0010-0000-0000-00000B000000}" name="10_x000a_週二_x000a_Tue" dataDxfId="1732"/>
    <tableColumn id="12" xr3:uid="{00000000-0010-0000-0000-00000C000000}" name="11_x000a_週三_x000a_Wed" dataDxfId="1731"/>
    <tableColumn id="13" xr3:uid="{00000000-0010-0000-0000-00000D000000}" name="12_x000a_週四_x000a_Thu" dataDxfId="1730"/>
    <tableColumn id="14" xr3:uid="{00000000-0010-0000-0000-00000E000000}" name="13_x000a_週五_x000a_Fri" dataDxfId="1729"/>
    <tableColumn id="15" xr3:uid="{00000000-0010-0000-0000-00000F000000}" name="14_x000a_週六_x000a_Sat" dataDxfId="1728"/>
    <tableColumn id="16" xr3:uid="{00000000-0010-0000-0000-000010000000}" name="15_x000a_週日_x000a_Sun" dataDxfId="1727"/>
    <tableColumn id="17" xr3:uid="{00000000-0010-0000-0000-000011000000}" name="16_x000a_週一_x000a_Mon" dataDxfId="1726"/>
    <tableColumn id="18" xr3:uid="{00000000-0010-0000-0000-000012000000}" name="17_x000a_週二_x000a_Tue" dataDxfId="1725" dataCellStyle="一般 2"/>
    <tableColumn id="19" xr3:uid="{00000000-0010-0000-0000-000013000000}" name="18_x000a_週三_x000a_Wed" dataDxfId="1724" dataCellStyle="一般 2"/>
    <tableColumn id="20" xr3:uid="{00000000-0010-0000-0000-000014000000}" name="19_x000a_週四_x000a_Thu" dataDxfId="1723" dataCellStyle="一般 2"/>
    <tableColumn id="21" xr3:uid="{00000000-0010-0000-0000-000015000000}" name="20_x000a_週五_x000a_Fri" dataDxfId="1722"/>
    <tableColumn id="22" xr3:uid="{00000000-0010-0000-0000-000016000000}" name="21_x000a_週六 Sat" dataDxfId="1721"/>
    <tableColumn id="23" xr3:uid="{00000000-0010-0000-0000-000017000000}" name="22_x000a_週日_x000a_Sun" dataDxfId="1720"/>
    <tableColumn id="24" xr3:uid="{00000000-0010-0000-0000-000018000000}" name="23_x000a_週一_x000a_Mon" dataDxfId="1719"/>
    <tableColumn id="25" xr3:uid="{00000000-0010-0000-0000-000019000000}" name="24_x000a_週二_x000a_Tue" dataDxfId="1718"/>
    <tableColumn id="26" xr3:uid="{00000000-0010-0000-0000-00001A000000}" name="25_x000a_週三_x000a_Wed" dataDxfId="1717"/>
    <tableColumn id="27" xr3:uid="{00000000-0010-0000-0000-00001B000000}" name="26_x000a_週四_x000a_Thu" dataDxfId="1716"/>
    <tableColumn id="28" xr3:uid="{00000000-0010-0000-0000-00001C000000}" name="27_x000a_週五_x000a_Fri" dataDxfId="1715"/>
    <tableColumn id="29" xr3:uid="{00000000-0010-0000-0000-00001D000000}" name="28_x000a_週六_x000a_Sat" dataDxfId="1714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14" headerRowCount="0" totalsRowShown="0" headerRowDxfId="1713" dataDxfId="1711" headerRowBorderDxfId="1712" tableBorderDxfId="1710" totalsRowBorderDxfId="1709">
  <tableColumns count="4">
    <tableColumn id="1" xr3:uid="{00000000-0010-0000-0100-000001000000}" name="欄1" headerRowDxfId="1708" dataDxfId="1707"/>
    <tableColumn id="2" xr3:uid="{00000000-0010-0000-0100-000002000000}" name="欄2" headerRowDxfId="1706" dataDxfId="1705"/>
    <tableColumn id="3" xr3:uid="{00000000-0010-0000-0100-000003000000}" name="欄3" headerRowDxfId="1704" dataDxfId="1703"/>
    <tableColumn id="4" xr3:uid="{00000000-0010-0000-0100-000004000000}" name="欄4" headerRowDxfId="1702" dataDxfId="1701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7"/>
  <sheetViews>
    <sheetView tabSelected="1" zoomScale="70" zoomScaleNormal="70" workbookViewId="0">
      <selection activeCell="L43" sqref="L43"/>
    </sheetView>
  </sheetViews>
  <sheetFormatPr defaultRowHeight="15.75" x14ac:dyDescent="0.25"/>
  <cols>
    <col min="1" max="1" width="16.5" style="2" customWidth="1"/>
    <col min="2" max="32" width="6.125" style="2" customWidth="1"/>
    <col min="33" max="16384" width="9" style="2"/>
  </cols>
  <sheetData>
    <row r="1" spans="1:32" ht="42" customHeight="1" x14ac:dyDescent="0.35">
      <c r="A1" s="37" t="s">
        <v>80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32" ht="21" customHeight="1" x14ac:dyDescent="0.3">
      <c r="A2" s="1" t="s">
        <v>35</v>
      </c>
      <c r="B2" s="6" t="s">
        <v>1</v>
      </c>
      <c r="C2" s="26" t="s">
        <v>48</v>
      </c>
      <c r="AD2" s="29"/>
    </row>
    <row r="3" spans="1:32" ht="32.25" customHeight="1" x14ac:dyDescent="0.25">
      <c r="B3" s="4" t="s">
        <v>0</v>
      </c>
      <c r="C3" s="44" t="s">
        <v>51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29"/>
    </row>
    <row r="4" spans="1:32" ht="21" customHeight="1" x14ac:dyDescent="0.25">
      <c r="B4" s="3" t="s">
        <v>36</v>
      </c>
      <c r="C4" s="26" t="s">
        <v>50</v>
      </c>
      <c r="AD4" s="29"/>
    </row>
    <row r="5" spans="1:32" ht="21" customHeight="1" x14ac:dyDescent="0.25">
      <c r="B5" s="5" t="s">
        <v>37</v>
      </c>
      <c r="C5" s="27" t="s">
        <v>49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9"/>
    </row>
    <row r="6" spans="1:32" ht="16.5" x14ac:dyDescent="0.25">
      <c r="C6" s="31"/>
    </row>
    <row r="7" spans="1:32" x14ac:dyDescent="0.25">
      <c r="C7" s="30"/>
    </row>
    <row r="8" spans="1:32" ht="63" customHeight="1" x14ac:dyDescent="0.25">
      <c r="A8" s="8" t="s">
        <v>34</v>
      </c>
      <c r="B8" s="21" t="s">
        <v>52</v>
      </c>
      <c r="C8" s="20" t="s">
        <v>53</v>
      </c>
      <c r="D8" s="20" t="s">
        <v>54</v>
      </c>
      <c r="E8" s="20" t="s">
        <v>55</v>
      </c>
      <c r="F8" s="20" t="s">
        <v>56</v>
      </c>
      <c r="G8" s="20" t="s">
        <v>57</v>
      </c>
      <c r="H8" s="20" t="s">
        <v>58</v>
      </c>
      <c r="I8" s="21" t="s">
        <v>59</v>
      </c>
      <c r="J8" s="20" t="s">
        <v>60</v>
      </c>
      <c r="K8" s="20" t="s">
        <v>61</v>
      </c>
      <c r="L8" s="20" t="s">
        <v>62</v>
      </c>
      <c r="M8" s="20" t="s">
        <v>63</v>
      </c>
      <c r="N8" s="20" t="s">
        <v>64</v>
      </c>
      <c r="O8" s="20" t="s">
        <v>65</v>
      </c>
      <c r="P8" s="21" t="s">
        <v>66</v>
      </c>
      <c r="Q8" s="20" t="s">
        <v>67</v>
      </c>
      <c r="R8" s="20" t="s">
        <v>81</v>
      </c>
      <c r="S8" s="20" t="s">
        <v>82</v>
      </c>
      <c r="T8" s="20" t="s">
        <v>83</v>
      </c>
      <c r="U8" s="20" t="s">
        <v>68</v>
      </c>
      <c r="V8" s="20" t="s">
        <v>69</v>
      </c>
      <c r="W8" s="21" t="s">
        <v>70</v>
      </c>
      <c r="X8" s="20" t="s">
        <v>71</v>
      </c>
      <c r="Y8" s="20" t="s">
        <v>72</v>
      </c>
      <c r="Z8" s="20" t="s">
        <v>73</v>
      </c>
      <c r="AA8" s="20" t="s">
        <v>74</v>
      </c>
      <c r="AB8" s="20" t="s">
        <v>75</v>
      </c>
      <c r="AC8" s="20" t="s">
        <v>76</v>
      </c>
      <c r="AD8" s="40" t="s">
        <v>84</v>
      </c>
      <c r="AE8" s="39" t="s">
        <v>85</v>
      </c>
      <c r="AF8" s="39" t="s">
        <v>86</v>
      </c>
    </row>
    <row r="9" spans="1:32" ht="21" customHeight="1" x14ac:dyDescent="0.25">
      <c r="A9" s="9" t="s">
        <v>33</v>
      </c>
      <c r="B9" s="11" t="s">
        <v>2</v>
      </c>
      <c r="C9" s="11" t="s">
        <v>2</v>
      </c>
      <c r="D9" s="11" t="s">
        <v>2</v>
      </c>
      <c r="E9" s="11" t="s">
        <v>2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  <c r="M9" s="11" t="s">
        <v>2</v>
      </c>
      <c r="N9" s="11" t="s">
        <v>2</v>
      </c>
      <c r="O9" s="11" t="s">
        <v>2</v>
      </c>
      <c r="P9" s="11" t="s">
        <v>2</v>
      </c>
      <c r="Q9" s="11" t="s">
        <v>2</v>
      </c>
      <c r="R9" s="11" t="s">
        <v>2</v>
      </c>
      <c r="S9" s="11" t="s">
        <v>2</v>
      </c>
      <c r="T9" s="11" t="s">
        <v>2</v>
      </c>
      <c r="U9" s="11" t="s">
        <v>2</v>
      </c>
      <c r="V9" s="11" t="s">
        <v>2</v>
      </c>
      <c r="W9" s="11" t="s">
        <v>2</v>
      </c>
      <c r="X9" s="11" t="s">
        <v>2</v>
      </c>
      <c r="Y9" s="11" t="s">
        <v>2</v>
      </c>
      <c r="Z9" s="11" t="s">
        <v>2</v>
      </c>
      <c r="AA9" s="11" t="s">
        <v>2</v>
      </c>
      <c r="AB9" s="11" t="s">
        <v>2</v>
      </c>
      <c r="AC9" s="11" t="s">
        <v>2</v>
      </c>
      <c r="AD9" s="11" t="s">
        <v>2</v>
      </c>
      <c r="AE9" s="11" t="s">
        <v>2</v>
      </c>
      <c r="AF9" s="11" t="s">
        <v>2</v>
      </c>
    </row>
    <row r="10" spans="1:32" ht="21" customHeight="1" x14ac:dyDescent="0.25">
      <c r="A10" s="9" t="s">
        <v>32</v>
      </c>
      <c r="B10" s="11" t="s">
        <v>2</v>
      </c>
      <c r="C10" s="11" t="s">
        <v>2</v>
      </c>
      <c r="D10" s="11" t="s">
        <v>2</v>
      </c>
      <c r="E10" s="11" t="s">
        <v>2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  <c r="M10" s="11" t="s">
        <v>2</v>
      </c>
      <c r="N10" s="11" t="s">
        <v>2</v>
      </c>
      <c r="O10" s="11" t="s">
        <v>2</v>
      </c>
      <c r="P10" s="11" t="s">
        <v>2</v>
      </c>
      <c r="Q10" s="11" t="s">
        <v>2</v>
      </c>
      <c r="R10" s="11" t="s">
        <v>2</v>
      </c>
      <c r="S10" s="11" t="s">
        <v>2</v>
      </c>
      <c r="T10" s="11" t="s">
        <v>2</v>
      </c>
      <c r="U10" s="11" t="s">
        <v>2</v>
      </c>
      <c r="V10" s="11" t="s">
        <v>2</v>
      </c>
      <c r="W10" s="11" t="s">
        <v>2</v>
      </c>
      <c r="X10" s="11" t="s">
        <v>2</v>
      </c>
      <c r="Y10" s="11" t="s">
        <v>2</v>
      </c>
      <c r="Z10" s="11" t="s">
        <v>2</v>
      </c>
      <c r="AA10" s="11" t="s">
        <v>2</v>
      </c>
      <c r="AB10" s="11" t="s">
        <v>2</v>
      </c>
      <c r="AC10" s="11" t="s">
        <v>2</v>
      </c>
      <c r="AD10" s="11" t="s">
        <v>2</v>
      </c>
      <c r="AE10" s="11" t="s">
        <v>2</v>
      </c>
      <c r="AF10" s="11" t="s">
        <v>2</v>
      </c>
    </row>
    <row r="11" spans="1:32" ht="21" customHeight="1" x14ac:dyDescent="0.25">
      <c r="A11" s="9" t="s">
        <v>31</v>
      </c>
      <c r="B11" s="11" t="s">
        <v>2</v>
      </c>
      <c r="C11" s="11" t="s">
        <v>2</v>
      </c>
      <c r="D11" s="11" t="s">
        <v>2</v>
      </c>
      <c r="E11" s="11" t="s">
        <v>2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  <c r="M11" s="11" t="s">
        <v>2</v>
      </c>
      <c r="N11" s="11" t="s">
        <v>2</v>
      </c>
      <c r="O11" s="11" t="s">
        <v>2</v>
      </c>
      <c r="P11" s="11" t="s">
        <v>2</v>
      </c>
      <c r="Q11" s="11" t="s">
        <v>2</v>
      </c>
      <c r="R11" s="11" t="s">
        <v>2</v>
      </c>
      <c r="S11" s="11" t="s">
        <v>2</v>
      </c>
      <c r="T11" s="11" t="s">
        <v>2</v>
      </c>
      <c r="U11" s="11" t="s">
        <v>2</v>
      </c>
      <c r="V11" s="11" t="s">
        <v>2</v>
      </c>
      <c r="W11" s="11" t="s">
        <v>2</v>
      </c>
      <c r="X11" s="11" t="s">
        <v>2</v>
      </c>
      <c r="Y11" s="11" t="s">
        <v>2</v>
      </c>
      <c r="Z11" s="11" t="s">
        <v>2</v>
      </c>
      <c r="AA11" s="11" t="s">
        <v>2</v>
      </c>
      <c r="AB11" s="11" t="s">
        <v>2</v>
      </c>
      <c r="AC11" s="11" t="s">
        <v>2</v>
      </c>
      <c r="AD11" s="11" t="s">
        <v>2</v>
      </c>
      <c r="AE11" s="11" t="s">
        <v>2</v>
      </c>
      <c r="AF11" s="11" t="s">
        <v>2</v>
      </c>
    </row>
    <row r="12" spans="1:32" ht="21" customHeight="1" x14ac:dyDescent="0.25">
      <c r="A12" s="9" t="s">
        <v>30</v>
      </c>
      <c r="B12" s="11" t="s">
        <v>2</v>
      </c>
      <c r="C12" s="3" t="s">
        <v>36</v>
      </c>
      <c r="D12" s="3" t="s">
        <v>36</v>
      </c>
      <c r="E12" s="11" t="s">
        <v>2</v>
      </c>
      <c r="F12" s="3" t="s">
        <v>36</v>
      </c>
      <c r="G12" s="3" t="s">
        <v>36</v>
      </c>
      <c r="H12" s="3" t="s">
        <v>36</v>
      </c>
      <c r="I12" s="11" t="s">
        <v>2</v>
      </c>
      <c r="J12" s="11" t="s">
        <v>2</v>
      </c>
      <c r="K12" s="11" t="s">
        <v>2</v>
      </c>
      <c r="L12" s="11" t="s">
        <v>2</v>
      </c>
      <c r="M12" s="3" t="s">
        <v>36</v>
      </c>
      <c r="N12" s="3" t="s">
        <v>36</v>
      </c>
      <c r="O12" s="3" t="s">
        <v>36</v>
      </c>
      <c r="P12" s="11" t="s">
        <v>2</v>
      </c>
      <c r="Q12" s="3" t="s">
        <v>36</v>
      </c>
      <c r="R12" s="3" t="s">
        <v>36</v>
      </c>
      <c r="S12" s="11" t="s">
        <v>2</v>
      </c>
      <c r="T12" s="3" t="s">
        <v>36</v>
      </c>
      <c r="U12" s="3" t="s">
        <v>36</v>
      </c>
      <c r="V12" s="3" t="s">
        <v>36</v>
      </c>
      <c r="W12" s="11" t="s">
        <v>2</v>
      </c>
      <c r="X12" s="3" t="s">
        <v>36</v>
      </c>
      <c r="Y12" s="3" t="s">
        <v>36</v>
      </c>
      <c r="Z12" s="11" t="s">
        <v>2</v>
      </c>
      <c r="AA12" s="11" t="s">
        <v>2</v>
      </c>
      <c r="AB12" s="3" t="s">
        <v>36</v>
      </c>
      <c r="AC12" s="3" t="s">
        <v>36</v>
      </c>
      <c r="AD12" s="11" t="s">
        <v>2</v>
      </c>
      <c r="AE12" s="3" t="s">
        <v>36</v>
      </c>
      <c r="AF12" s="11" t="s">
        <v>2</v>
      </c>
    </row>
    <row r="13" spans="1:32" ht="21" customHeight="1" x14ac:dyDescent="0.25">
      <c r="A13" s="9" t="s">
        <v>29</v>
      </c>
      <c r="B13" s="11" t="s">
        <v>2</v>
      </c>
      <c r="C13" s="3" t="s">
        <v>36</v>
      </c>
      <c r="D13" s="3" t="s">
        <v>36</v>
      </c>
      <c r="E13" s="11" t="s">
        <v>2</v>
      </c>
      <c r="F13" s="3" t="s">
        <v>36</v>
      </c>
      <c r="G13" s="3" t="s">
        <v>36</v>
      </c>
      <c r="H13" s="3" t="s">
        <v>36</v>
      </c>
      <c r="I13" s="11" t="s">
        <v>2</v>
      </c>
      <c r="J13" s="11" t="s">
        <v>2</v>
      </c>
      <c r="K13" s="11" t="s">
        <v>2</v>
      </c>
      <c r="L13" s="11" t="s">
        <v>2</v>
      </c>
      <c r="M13" s="3" t="s">
        <v>36</v>
      </c>
      <c r="N13" s="3" t="s">
        <v>36</v>
      </c>
      <c r="O13" s="3" t="s">
        <v>36</v>
      </c>
      <c r="P13" s="11" t="s">
        <v>2</v>
      </c>
      <c r="Q13" s="3" t="s">
        <v>36</v>
      </c>
      <c r="R13" s="3" t="s">
        <v>36</v>
      </c>
      <c r="S13" s="11" t="s">
        <v>2</v>
      </c>
      <c r="T13" s="3" t="s">
        <v>36</v>
      </c>
      <c r="U13" s="3" t="s">
        <v>36</v>
      </c>
      <c r="V13" s="3" t="s">
        <v>36</v>
      </c>
      <c r="W13" s="11" t="s">
        <v>2</v>
      </c>
      <c r="X13" s="3" t="s">
        <v>36</v>
      </c>
      <c r="Y13" s="3" t="s">
        <v>36</v>
      </c>
      <c r="Z13" s="11" t="s">
        <v>2</v>
      </c>
      <c r="AA13" s="11" t="s">
        <v>2</v>
      </c>
      <c r="AB13" s="3" t="s">
        <v>36</v>
      </c>
      <c r="AC13" s="3" t="s">
        <v>36</v>
      </c>
      <c r="AD13" s="11" t="s">
        <v>2</v>
      </c>
      <c r="AE13" s="3" t="s">
        <v>36</v>
      </c>
      <c r="AF13" s="11" t="s">
        <v>2</v>
      </c>
    </row>
    <row r="14" spans="1:32" ht="21" customHeight="1" x14ac:dyDescent="0.25">
      <c r="A14" s="9" t="s">
        <v>28</v>
      </c>
      <c r="B14" s="11" t="s">
        <v>2</v>
      </c>
      <c r="C14" s="3" t="s">
        <v>36</v>
      </c>
      <c r="D14" s="3" t="s">
        <v>36</v>
      </c>
      <c r="E14" s="11" t="s">
        <v>2</v>
      </c>
      <c r="F14" s="3" t="s">
        <v>36</v>
      </c>
      <c r="G14" s="3" t="s">
        <v>36</v>
      </c>
      <c r="H14" s="3" t="s">
        <v>36</v>
      </c>
      <c r="I14" s="11" t="s">
        <v>2</v>
      </c>
      <c r="J14" s="11" t="s">
        <v>2</v>
      </c>
      <c r="K14" s="11" t="s">
        <v>2</v>
      </c>
      <c r="L14" s="11" t="s">
        <v>2</v>
      </c>
      <c r="M14" s="3" t="s">
        <v>36</v>
      </c>
      <c r="N14" s="3" t="s">
        <v>36</v>
      </c>
      <c r="O14" s="3" t="s">
        <v>36</v>
      </c>
      <c r="P14" s="11" t="s">
        <v>2</v>
      </c>
      <c r="Q14" s="3" t="s">
        <v>36</v>
      </c>
      <c r="R14" s="3" t="s">
        <v>36</v>
      </c>
      <c r="S14" s="11" t="s">
        <v>2</v>
      </c>
      <c r="T14" s="3" t="s">
        <v>36</v>
      </c>
      <c r="U14" s="3" t="s">
        <v>36</v>
      </c>
      <c r="V14" s="3" t="s">
        <v>36</v>
      </c>
      <c r="W14" s="11" t="s">
        <v>2</v>
      </c>
      <c r="X14" s="3" t="s">
        <v>36</v>
      </c>
      <c r="Y14" s="3" t="s">
        <v>36</v>
      </c>
      <c r="Z14" s="11" t="s">
        <v>2</v>
      </c>
      <c r="AA14" s="11" t="s">
        <v>2</v>
      </c>
      <c r="AB14" s="3" t="s">
        <v>36</v>
      </c>
      <c r="AC14" s="3" t="s">
        <v>36</v>
      </c>
      <c r="AD14" s="41" t="s">
        <v>2</v>
      </c>
      <c r="AE14" s="3" t="s">
        <v>36</v>
      </c>
      <c r="AF14" s="11" t="s">
        <v>2</v>
      </c>
    </row>
    <row r="15" spans="1:32" ht="21" customHeight="1" x14ac:dyDescent="0.25">
      <c r="A15" s="9" t="s">
        <v>27</v>
      </c>
      <c r="B15" s="4" t="s">
        <v>0</v>
      </c>
      <c r="C15" s="3" t="s">
        <v>36</v>
      </c>
      <c r="D15" s="3" t="s">
        <v>36</v>
      </c>
      <c r="E15" s="11" t="s">
        <v>2</v>
      </c>
      <c r="F15" s="3" t="s">
        <v>36</v>
      </c>
      <c r="G15" s="3" t="s">
        <v>36</v>
      </c>
      <c r="H15" s="3" t="s">
        <v>36</v>
      </c>
      <c r="I15" s="11" t="s">
        <v>2</v>
      </c>
      <c r="J15" s="11" t="s">
        <v>2</v>
      </c>
      <c r="K15" s="11" t="s">
        <v>2</v>
      </c>
      <c r="L15" s="11" t="s">
        <v>2</v>
      </c>
      <c r="M15" s="3" t="s">
        <v>36</v>
      </c>
      <c r="N15" s="3" t="s">
        <v>36</v>
      </c>
      <c r="O15" s="3" t="s">
        <v>36</v>
      </c>
      <c r="P15" s="4" t="s">
        <v>0</v>
      </c>
      <c r="Q15" s="3" t="s">
        <v>36</v>
      </c>
      <c r="R15" s="3" t="s">
        <v>36</v>
      </c>
      <c r="S15" s="11" t="s">
        <v>2</v>
      </c>
      <c r="T15" s="3" t="s">
        <v>36</v>
      </c>
      <c r="U15" s="3" t="s">
        <v>36</v>
      </c>
      <c r="V15" s="3" t="s">
        <v>36</v>
      </c>
      <c r="W15" s="4" t="s">
        <v>0</v>
      </c>
      <c r="X15" s="3" t="s">
        <v>36</v>
      </c>
      <c r="Y15" s="3" t="s">
        <v>36</v>
      </c>
      <c r="Z15" s="11" t="s">
        <v>2</v>
      </c>
      <c r="AA15" s="11" t="s">
        <v>2</v>
      </c>
      <c r="AB15" s="3" t="s">
        <v>36</v>
      </c>
      <c r="AC15" s="3" t="s">
        <v>36</v>
      </c>
      <c r="AD15" s="42" t="s">
        <v>0</v>
      </c>
      <c r="AE15" s="3" t="s">
        <v>36</v>
      </c>
      <c r="AF15" s="11" t="s">
        <v>2</v>
      </c>
    </row>
    <row r="16" spans="1:32" ht="21" customHeight="1" x14ac:dyDescent="0.25">
      <c r="A16" s="9" t="s">
        <v>26</v>
      </c>
      <c r="B16" s="4" t="s">
        <v>0</v>
      </c>
      <c r="C16" s="3" t="s">
        <v>36</v>
      </c>
      <c r="D16" s="3" t="s">
        <v>36</v>
      </c>
      <c r="E16" s="11" t="s">
        <v>2</v>
      </c>
      <c r="F16" s="3" t="s">
        <v>36</v>
      </c>
      <c r="G16" s="3" t="s">
        <v>36</v>
      </c>
      <c r="H16" s="3" t="s">
        <v>36</v>
      </c>
      <c r="I16" s="11" t="s">
        <v>2</v>
      </c>
      <c r="J16" s="11" t="s">
        <v>2</v>
      </c>
      <c r="K16" s="11" t="s">
        <v>2</v>
      </c>
      <c r="L16" s="11" t="s">
        <v>2</v>
      </c>
      <c r="M16" s="3" t="s">
        <v>36</v>
      </c>
      <c r="N16" s="3" t="s">
        <v>36</v>
      </c>
      <c r="O16" s="3" t="s">
        <v>36</v>
      </c>
      <c r="P16" s="4" t="s">
        <v>0</v>
      </c>
      <c r="Q16" s="3" t="s">
        <v>36</v>
      </c>
      <c r="R16" s="3" t="s">
        <v>36</v>
      </c>
      <c r="S16" s="11" t="s">
        <v>2</v>
      </c>
      <c r="T16" s="3" t="s">
        <v>36</v>
      </c>
      <c r="U16" s="3" t="s">
        <v>36</v>
      </c>
      <c r="V16" s="3" t="s">
        <v>36</v>
      </c>
      <c r="W16" s="4" t="s">
        <v>0</v>
      </c>
      <c r="X16" s="3" t="s">
        <v>36</v>
      </c>
      <c r="Y16" s="3" t="s">
        <v>36</v>
      </c>
      <c r="Z16" s="11" t="s">
        <v>2</v>
      </c>
      <c r="AA16" s="11" t="s">
        <v>2</v>
      </c>
      <c r="AB16" s="3" t="s">
        <v>36</v>
      </c>
      <c r="AC16" s="3" t="s">
        <v>36</v>
      </c>
      <c r="AD16" s="42" t="s">
        <v>0</v>
      </c>
      <c r="AE16" s="3" t="s">
        <v>36</v>
      </c>
      <c r="AF16" s="11" t="s">
        <v>2</v>
      </c>
    </row>
    <row r="17" spans="1:32" ht="21" customHeight="1" x14ac:dyDescent="0.25">
      <c r="A17" s="9" t="s">
        <v>25</v>
      </c>
      <c r="B17" s="4" t="s">
        <v>0</v>
      </c>
      <c r="C17" s="3" t="s">
        <v>36</v>
      </c>
      <c r="D17" s="3" t="s">
        <v>36</v>
      </c>
      <c r="E17" s="11" t="s">
        <v>2</v>
      </c>
      <c r="F17" s="3" t="s">
        <v>36</v>
      </c>
      <c r="G17" s="3" t="s">
        <v>36</v>
      </c>
      <c r="H17" s="3" t="s">
        <v>36</v>
      </c>
      <c r="I17" s="11" t="s">
        <v>2</v>
      </c>
      <c r="J17" s="11" t="s">
        <v>2</v>
      </c>
      <c r="K17" s="11" t="s">
        <v>2</v>
      </c>
      <c r="L17" s="11" t="s">
        <v>2</v>
      </c>
      <c r="M17" s="3" t="s">
        <v>36</v>
      </c>
      <c r="N17" s="3" t="s">
        <v>36</v>
      </c>
      <c r="O17" s="3" t="s">
        <v>36</v>
      </c>
      <c r="P17" s="4" t="s">
        <v>0</v>
      </c>
      <c r="Q17" s="3" t="s">
        <v>36</v>
      </c>
      <c r="R17" s="3" t="s">
        <v>36</v>
      </c>
      <c r="S17" s="11" t="s">
        <v>2</v>
      </c>
      <c r="T17" s="3" t="s">
        <v>36</v>
      </c>
      <c r="U17" s="3" t="s">
        <v>36</v>
      </c>
      <c r="V17" s="3" t="s">
        <v>36</v>
      </c>
      <c r="W17" s="4" t="s">
        <v>0</v>
      </c>
      <c r="X17" s="3" t="s">
        <v>36</v>
      </c>
      <c r="Y17" s="3" t="s">
        <v>36</v>
      </c>
      <c r="Z17" s="11" t="s">
        <v>2</v>
      </c>
      <c r="AA17" s="11" t="s">
        <v>2</v>
      </c>
      <c r="AB17" s="3" t="s">
        <v>36</v>
      </c>
      <c r="AC17" s="3" t="s">
        <v>36</v>
      </c>
      <c r="AD17" s="42" t="s">
        <v>0</v>
      </c>
      <c r="AE17" s="3" t="s">
        <v>36</v>
      </c>
      <c r="AF17" s="11" t="s">
        <v>2</v>
      </c>
    </row>
    <row r="18" spans="1:32" ht="21" customHeight="1" x14ac:dyDescent="0.25">
      <c r="A18" s="9" t="s">
        <v>24</v>
      </c>
      <c r="B18" s="4" t="s">
        <v>0</v>
      </c>
      <c r="C18" s="3" t="s">
        <v>36</v>
      </c>
      <c r="D18" s="3" t="s">
        <v>36</v>
      </c>
      <c r="E18" s="11" t="s">
        <v>2</v>
      </c>
      <c r="F18" s="3" t="s">
        <v>36</v>
      </c>
      <c r="G18" s="3" t="s">
        <v>36</v>
      </c>
      <c r="H18" s="3" t="s">
        <v>36</v>
      </c>
      <c r="I18" s="11" t="s">
        <v>2</v>
      </c>
      <c r="J18" s="11" t="s">
        <v>2</v>
      </c>
      <c r="K18" s="11" t="s">
        <v>2</v>
      </c>
      <c r="L18" s="5" t="s">
        <v>37</v>
      </c>
      <c r="M18" s="3" t="s">
        <v>36</v>
      </c>
      <c r="N18" s="3" t="s">
        <v>36</v>
      </c>
      <c r="O18" s="3" t="s">
        <v>36</v>
      </c>
      <c r="P18" s="4" t="s">
        <v>0</v>
      </c>
      <c r="Q18" s="3" t="s">
        <v>36</v>
      </c>
      <c r="R18" s="3" t="s">
        <v>36</v>
      </c>
      <c r="S18" s="11" t="s">
        <v>2</v>
      </c>
      <c r="T18" s="3" t="s">
        <v>36</v>
      </c>
      <c r="U18" s="3" t="s">
        <v>36</v>
      </c>
      <c r="V18" s="3" t="s">
        <v>36</v>
      </c>
      <c r="W18" s="4" t="s">
        <v>0</v>
      </c>
      <c r="X18" s="3" t="s">
        <v>36</v>
      </c>
      <c r="Y18" s="3" t="s">
        <v>36</v>
      </c>
      <c r="Z18" s="5" t="s">
        <v>37</v>
      </c>
      <c r="AA18" s="11" t="s">
        <v>2</v>
      </c>
      <c r="AB18" s="3" t="s">
        <v>36</v>
      </c>
      <c r="AC18" s="3" t="s">
        <v>36</v>
      </c>
      <c r="AD18" s="42" t="s">
        <v>0</v>
      </c>
      <c r="AE18" s="3" t="s">
        <v>36</v>
      </c>
      <c r="AF18" s="41" t="s">
        <v>2</v>
      </c>
    </row>
    <row r="19" spans="1:32" ht="21" customHeight="1" x14ac:dyDescent="0.25">
      <c r="A19" s="9" t="s">
        <v>23</v>
      </c>
      <c r="B19" s="4" t="s">
        <v>0</v>
      </c>
      <c r="C19" s="3" t="s">
        <v>36</v>
      </c>
      <c r="D19" s="3" t="s">
        <v>36</v>
      </c>
      <c r="E19" s="11" t="s">
        <v>2</v>
      </c>
      <c r="F19" s="3" t="s">
        <v>36</v>
      </c>
      <c r="G19" s="3" t="s">
        <v>36</v>
      </c>
      <c r="H19" s="3" t="s">
        <v>36</v>
      </c>
      <c r="I19" s="11" t="s">
        <v>2</v>
      </c>
      <c r="J19" s="11" t="s">
        <v>2</v>
      </c>
      <c r="K19" s="11" t="s">
        <v>2</v>
      </c>
      <c r="L19" s="5" t="s">
        <v>37</v>
      </c>
      <c r="M19" s="3" t="s">
        <v>36</v>
      </c>
      <c r="N19" s="3" t="s">
        <v>36</v>
      </c>
      <c r="O19" s="3" t="s">
        <v>36</v>
      </c>
      <c r="P19" s="4" t="s">
        <v>0</v>
      </c>
      <c r="Q19" s="3" t="s">
        <v>36</v>
      </c>
      <c r="R19" s="3" t="s">
        <v>36</v>
      </c>
      <c r="S19" s="11" t="s">
        <v>2</v>
      </c>
      <c r="T19" s="3" t="s">
        <v>36</v>
      </c>
      <c r="U19" s="3" t="s">
        <v>36</v>
      </c>
      <c r="V19" s="3" t="s">
        <v>36</v>
      </c>
      <c r="W19" s="4" t="s">
        <v>0</v>
      </c>
      <c r="X19" s="3" t="s">
        <v>36</v>
      </c>
      <c r="Y19" s="3" t="s">
        <v>36</v>
      </c>
      <c r="Z19" s="5" t="s">
        <v>37</v>
      </c>
      <c r="AA19" s="11" t="s">
        <v>2</v>
      </c>
      <c r="AB19" s="3" t="s">
        <v>36</v>
      </c>
      <c r="AC19" s="3" t="s">
        <v>36</v>
      </c>
      <c r="AD19" s="42" t="s">
        <v>0</v>
      </c>
      <c r="AE19" s="3" t="s">
        <v>36</v>
      </c>
      <c r="AF19" s="41" t="s">
        <v>2</v>
      </c>
    </row>
    <row r="20" spans="1:32" ht="21" customHeight="1" x14ac:dyDescent="0.25">
      <c r="A20" s="9" t="s">
        <v>47</v>
      </c>
      <c r="B20" s="4" t="s">
        <v>0</v>
      </c>
      <c r="C20" s="3" t="s">
        <v>36</v>
      </c>
      <c r="D20" s="3" t="s">
        <v>36</v>
      </c>
      <c r="E20" s="11" t="s">
        <v>2</v>
      </c>
      <c r="F20" s="3" t="s">
        <v>36</v>
      </c>
      <c r="G20" s="3" t="s">
        <v>36</v>
      </c>
      <c r="H20" s="3" t="s">
        <v>36</v>
      </c>
      <c r="I20" s="11" t="s">
        <v>2</v>
      </c>
      <c r="J20" s="11" t="s">
        <v>2</v>
      </c>
      <c r="K20" s="11" t="s">
        <v>2</v>
      </c>
      <c r="L20" s="5" t="s">
        <v>37</v>
      </c>
      <c r="M20" s="3" t="s">
        <v>36</v>
      </c>
      <c r="N20" s="3" t="s">
        <v>36</v>
      </c>
      <c r="O20" s="3" t="s">
        <v>36</v>
      </c>
      <c r="P20" s="4" t="s">
        <v>0</v>
      </c>
      <c r="Q20" s="3" t="s">
        <v>36</v>
      </c>
      <c r="R20" s="3" t="s">
        <v>36</v>
      </c>
      <c r="S20" s="11" t="s">
        <v>2</v>
      </c>
      <c r="T20" s="3" t="s">
        <v>36</v>
      </c>
      <c r="U20" s="3" t="s">
        <v>36</v>
      </c>
      <c r="V20" s="3" t="s">
        <v>36</v>
      </c>
      <c r="W20" s="4" t="s">
        <v>0</v>
      </c>
      <c r="X20" s="3" t="s">
        <v>36</v>
      </c>
      <c r="Y20" s="3" t="s">
        <v>36</v>
      </c>
      <c r="Z20" s="5" t="s">
        <v>37</v>
      </c>
      <c r="AA20" s="11" t="s">
        <v>2</v>
      </c>
      <c r="AB20" s="3" t="s">
        <v>36</v>
      </c>
      <c r="AC20" s="3" t="s">
        <v>36</v>
      </c>
      <c r="AD20" s="42" t="s">
        <v>0</v>
      </c>
      <c r="AE20" s="3" t="s">
        <v>36</v>
      </c>
      <c r="AF20" s="41" t="s">
        <v>2</v>
      </c>
    </row>
    <row r="21" spans="1:32" ht="21" customHeight="1" x14ac:dyDescent="0.25">
      <c r="A21" s="9" t="s">
        <v>22</v>
      </c>
      <c r="B21" s="11" t="s">
        <v>2</v>
      </c>
      <c r="C21" s="3" t="s">
        <v>36</v>
      </c>
      <c r="D21" s="3" t="s">
        <v>36</v>
      </c>
      <c r="E21" s="11" t="s">
        <v>2</v>
      </c>
      <c r="F21" s="3" t="s">
        <v>36</v>
      </c>
      <c r="G21" s="3" t="s">
        <v>36</v>
      </c>
      <c r="H21" s="3" t="s">
        <v>36</v>
      </c>
      <c r="I21" s="11" t="s">
        <v>2</v>
      </c>
      <c r="J21" s="11" t="s">
        <v>2</v>
      </c>
      <c r="K21" s="11" t="s">
        <v>2</v>
      </c>
      <c r="L21" s="5" t="s">
        <v>37</v>
      </c>
      <c r="M21" s="3" t="s">
        <v>36</v>
      </c>
      <c r="N21" s="3" t="s">
        <v>36</v>
      </c>
      <c r="O21" s="3" t="s">
        <v>36</v>
      </c>
      <c r="P21" s="11" t="s">
        <v>2</v>
      </c>
      <c r="Q21" s="3" t="s">
        <v>36</v>
      </c>
      <c r="R21" s="3" t="s">
        <v>36</v>
      </c>
      <c r="S21" s="11" t="s">
        <v>2</v>
      </c>
      <c r="T21" s="3" t="s">
        <v>36</v>
      </c>
      <c r="U21" s="3" t="s">
        <v>36</v>
      </c>
      <c r="V21" s="3" t="s">
        <v>36</v>
      </c>
      <c r="W21" s="11" t="s">
        <v>2</v>
      </c>
      <c r="X21" s="3" t="s">
        <v>36</v>
      </c>
      <c r="Y21" s="3" t="s">
        <v>36</v>
      </c>
      <c r="Z21" s="5" t="s">
        <v>37</v>
      </c>
      <c r="AA21" s="11" t="s">
        <v>2</v>
      </c>
      <c r="AB21" s="3" t="s">
        <v>36</v>
      </c>
      <c r="AC21" s="3" t="s">
        <v>36</v>
      </c>
      <c r="AD21" s="11" t="s">
        <v>2</v>
      </c>
      <c r="AE21" s="3" t="s">
        <v>36</v>
      </c>
      <c r="AF21" s="11" t="s">
        <v>2</v>
      </c>
    </row>
    <row r="22" spans="1:32" ht="21" customHeight="1" x14ac:dyDescent="0.25">
      <c r="A22" s="9" t="s">
        <v>21</v>
      </c>
      <c r="B22" s="11" t="s">
        <v>2</v>
      </c>
      <c r="C22" s="3" t="s">
        <v>36</v>
      </c>
      <c r="D22" s="3" t="s">
        <v>36</v>
      </c>
      <c r="E22" s="11" t="s">
        <v>2</v>
      </c>
      <c r="F22" s="3" t="s">
        <v>36</v>
      </c>
      <c r="G22" s="3" t="s">
        <v>36</v>
      </c>
      <c r="H22" s="3" t="s">
        <v>36</v>
      </c>
      <c r="I22" s="11" t="s">
        <v>2</v>
      </c>
      <c r="J22" s="11" t="s">
        <v>2</v>
      </c>
      <c r="K22" s="11" t="s">
        <v>2</v>
      </c>
      <c r="L22" s="5" t="s">
        <v>37</v>
      </c>
      <c r="M22" s="3" t="s">
        <v>36</v>
      </c>
      <c r="N22" s="3" t="s">
        <v>36</v>
      </c>
      <c r="O22" s="3" t="s">
        <v>36</v>
      </c>
      <c r="P22" s="11" t="s">
        <v>2</v>
      </c>
      <c r="Q22" s="3" t="s">
        <v>36</v>
      </c>
      <c r="R22" s="3" t="s">
        <v>36</v>
      </c>
      <c r="S22" s="11" t="s">
        <v>2</v>
      </c>
      <c r="T22" s="11" t="s">
        <v>2</v>
      </c>
      <c r="U22" s="3" t="s">
        <v>36</v>
      </c>
      <c r="V22" s="3" t="s">
        <v>36</v>
      </c>
      <c r="W22" s="11" t="s">
        <v>2</v>
      </c>
      <c r="X22" s="3" t="s">
        <v>36</v>
      </c>
      <c r="Y22" s="3" t="s">
        <v>36</v>
      </c>
      <c r="Z22" s="5" t="s">
        <v>37</v>
      </c>
      <c r="AA22" s="11" t="s">
        <v>2</v>
      </c>
      <c r="AB22" s="3" t="s">
        <v>36</v>
      </c>
      <c r="AC22" s="3" t="s">
        <v>36</v>
      </c>
      <c r="AD22" s="11" t="s">
        <v>2</v>
      </c>
      <c r="AE22" s="3" t="s">
        <v>36</v>
      </c>
      <c r="AF22" s="11" t="s">
        <v>2</v>
      </c>
    </row>
    <row r="23" spans="1:32" ht="21" customHeight="1" x14ac:dyDescent="0.25">
      <c r="A23" s="9" t="s">
        <v>20</v>
      </c>
      <c r="B23" s="11" t="s">
        <v>2</v>
      </c>
      <c r="C23" s="3" t="s">
        <v>36</v>
      </c>
      <c r="D23" s="3" t="s">
        <v>36</v>
      </c>
      <c r="E23" s="11" t="s">
        <v>2</v>
      </c>
      <c r="F23" s="3" t="s">
        <v>36</v>
      </c>
      <c r="G23" s="3" t="s">
        <v>36</v>
      </c>
      <c r="H23" s="3" t="s">
        <v>36</v>
      </c>
      <c r="I23" s="4" t="s">
        <v>0</v>
      </c>
      <c r="J23" s="11" t="s">
        <v>2</v>
      </c>
      <c r="K23" s="11" t="s">
        <v>2</v>
      </c>
      <c r="L23" s="5" t="s">
        <v>37</v>
      </c>
      <c r="M23" s="3" t="s">
        <v>36</v>
      </c>
      <c r="N23" s="3" t="s">
        <v>36</v>
      </c>
      <c r="O23" s="3" t="s">
        <v>36</v>
      </c>
      <c r="P23" s="11" t="s">
        <v>2</v>
      </c>
      <c r="Q23" s="3" t="s">
        <v>36</v>
      </c>
      <c r="R23" s="3" t="s">
        <v>36</v>
      </c>
      <c r="S23" s="11" t="s">
        <v>2</v>
      </c>
      <c r="T23" s="11" t="s">
        <v>2</v>
      </c>
      <c r="U23" s="3" t="s">
        <v>36</v>
      </c>
      <c r="V23" s="3" t="s">
        <v>36</v>
      </c>
      <c r="W23" s="4" t="s">
        <v>0</v>
      </c>
      <c r="X23" s="3" t="s">
        <v>36</v>
      </c>
      <c r="Y23" s="3" t="s">
        <v>36</v>
      </c>
      <c r="Z23" s="5" t="s">
        <v>37</v>
      </c>
      <c r="AA23" s="11" t="s">
        <v>2</v>
      </c>
      <c r="AB23" s="3" t="s">
        <v>36</v>
      </c>
      <c r="AC23" s="3" t="s">
        <v>36</v>
      </c>
      <c r="AD23" s="41" t="s">
        <v>2</v>
      </c>
      <c r="AE23" s="3" t="s">
        <v>36</v>
      </c>
      <c r="AF23" s="11" t="s">
        <v>2</v>
      </c>
    </row>
    <row r="24" spans="1:32" ht="21" customHeight="1" x14ac:dyDescent="0.25">
      <c r="A24" s="9" t="s">
        <v>19</v>
      </c>
      <c r="B24" s="11" t="s">
        <v>2</v>
      </c>
      <c r="C24" s="11" t="s">
        <v>2</v>
      </c>
      <c r="D24" s="3" t="s">
        <v>36</v>
      </c>
      <c r="E24" s="11" t="s">
        <v>2</v>
      </c>
      <c r="F24" s="3" t="s">
        <v>36</v>
      </c>
      <c r="G24" s="3" t="s">
        <v>36</v>
      </c>
      <c r="H24" s="3" t="s">
        <v>36</v>
      </c>
      <c r="I24" s="4" t="s">
        <v>0</v>
      </c>
      <c r="J24" s="11" t="s">
        <v>2</v>
      </c>
      <c r="K24" s="11" t="s">
        <v>2</v>
      </c>
      <c r="L24" s="5" t="s">
        <v>37</v>
      </c>
      <c r="M24" s="3" t="s">
        <v>36</v>
      </c>
      <c r="N24" s="3" t="s">
        <v>36</v>
      </c>
      <c r="O24" s="3" t="s">
        <v>36</v>
      </c>
      <c r="P24" s="11" t="s">
        <v>2</v>
      </c>
      <c r="Q24" s="3" t="s">
        <v>36</v>
      </c>
      <c r="R24" s="3" t="s">
        <v>36</v>
      </c>
      <c r="S24" s="11" t="s">
        <v>2</v>
      </c>
      <c r="T24" s="11" t="s">
        <v>2</v>
      </c>
      <c r="U24" s="3" t="s">
        <v>36</v>
      </c>
      <c r="V24" s="3" t="s">
        <v>36</v>
      </c>
      <c r="W24" s="4" t="s">
        <v>0</v>
      </c>
      <c r="X24" s="3" t="s">
        <v>36</v>
      </c>
      <c r="Y24" s="3" t="s">
        <v>36</v>
      </c>
      <c r="Z24" s="5" t="s">
        <v>37</v>
      </c>
      <c r="AA24" s="11" t="s">
        <v>2</v>
      </c>
      <c r="AB24" s="3" t="s">
        <v>36</v>
      </c>
      <c r="AC24" s="3" t="s">
        <v>36</v>
      </c>
      <c r="AD24" s="41" t="s">
        <v>2</v>
      </c>
      <c r="AE24" s="3" t="s">
        <v>36</v>
      </c>
      <c r="AF24" s="11" t="s">
        <v>2</v>
      </c>
    </row>
    <row r="25" spans="1:32" ht="21" customHeight="1" x14ac:dyDescent="0.25">
      <c r="A25" s="9" t="s">
        <v>18</v>
      </c>
      <c r="B25" s="11" t="s">
        <v>2</v>
      </c>
      <c r="C25" s="11" t="s">
        <v>2</v>
      </c>
      <c r="D25" s="3" t="s">
        <v>36</v>
      </c>
      <c r="E25" s="11" t="s">
        <v>2</v>
      </c>
      <c r="F25" s="3" t="s">
        <v>36</v>
      </c>
      <c r="G25" s="3" t="s">
        <v>36</v>
      </c>
      <c r="H25" s="3" t="s">
        <v>36</v>
      </c>
      <c r="I25" s="4" t="s">
        <v>0</v>
      </c>
      <c r="J25" s="11" t="s">
        <v>2</v>
      </c>
      <c r="K25" s="11" t="s">
        <v>2</v>
      </c>
      <c r="L25" s="5" t="s">
        <v>37</v>
      </c>
      <c r="M25" s="3" t="s">
        <v>36</v>
      </c>
      <c r="N25" s="3" t="s">
        <v>36</v>
      </c>
      <c r="O25" s="3" t="s">
        <v>36</v>
      </c>
      <c r="P25" s="11" t="s">
        <v>2</v>
      </c>
      <c r="Q25" s="3" t="s">
        <v>36</v>
      </c>
      <c r="R25" s="3" t="s">
        <v>36</v>
      </c>
      <c r="S25" s="11" t="s">
        <v>2</v>
      </c>
      <c r="T25" s="11" t="s">
        <v>2</v>
      </c>
      <c r="U25" s="3" t="s">
        <v>36</v>
      </c>
      <c r="V25" s="3" t="s">
        <v>36</v>
      </c>
      <c r="W25" s="4" t="s">
        <v>0</v>
      </c>
      <c r="X25" s="3" t="s">
        <v>36</v>
      </c>
      <c r="Y25" s="3" t="s">
        <v>36</v>
      </c>
      <c r="Z25" s="5" t="s">
        <v>37</v>
      </c>
      <c r="AA25" s="11" t="s">
        <v>2</v>
      </c>
      <c r="AB25" s="3" t="s">
        <v>36</v>
      </c>
      <c r="AC25" s="3" t="s">
        <v>36</v>
      </c>
      <c r="AD25" s="41" t="s">
        <v>2</v>
      </c>
      <c r="AE25" s="3" t="s">
        <v>36</v>
      </c>
      <c r="AF25" s="11" t="s">
        <v>2</v>
      </c>
    </row>
    <row r="26" spans="1:32" ht="21" customHeight="1" x14ac:dyDescent="0.25">
      <c r="A26" s="9" t="s">
        <v>17</v>
      </c>
      <c r="B26" s="11" t="s">
        <v>2</v>
      </c>
      <c r="C26" s="11" t="s">
        <v>2</v>
      </c>
      <c r="D26" s="3" t="s">
        <v>36</v>
      </c>
      <c r="E26" s="11" t="s">
        <v>2</v>
      </c>
      <c r="F26" s="3" t="s">
        <v>36</v>
      </c>
      <c r="G26" s="3" t="s">
        <v>36</v>
      </c>
      <c r="H26" s="11" t="s">
        <v>2</v>
      </c>
      <c r="I26" s="4" t="s">
        <v>0</v>
      </c>
      <c r="J26" s="3" t="s">
        <v>36</v>
      </c>
      <c r="K26" s="11" t="s">
        <v>2</v>
      </c>
      <c r="L26" s="5" t="s">
        <v>37</v>
      </c>
      <c r="M26" s="3" t="s">
        <v>36</v>
      </c>
      <c r="N26" s="3" t="s">
        <v>36</v>
      </c>
      <c r="O26" s="11" t="s">
        <v>2</v>
      </c>
      <c r="P26" s="11" t="s">
        <v>2</v>
      </c>
      <c r="Q26" s="3" t="s">
        <v>36</v>
      </c>
      <c r="R26" s="3" t="s">
        <v>36</v>
      </c>
      <c r="S26" s="11" t="s">
        <v>2</v>
      </c>
      <c r="T26" s="11" t="s">
        <v>2</v>
      </c>
      <c r="U26" s="3" t="s">
        <v>36</v>
      </c>
      <c r="V26" s="11" t="s">
        <v>2</v>
      </c>
      <c r="W26" s="4" t="s">
        <v>0</v>
      </c>
      <c r="X26" s="3" t="s">
        <v>36</v>
      </c>
      <c r="Y26" s="3" t="s">
        <v>36</v>
      </c>
      <c r="Z26" s="5" t="s">
        <v>37</v>
      </c>
      <c r="AA26" s="11" t="s">
        <v>2</v>
      </c>
      <c r="AB26" s="3" t="s">
        <v>36</v>
      </c>
      <c r="AC26" s="11" t="s">
        <v>2</v>
      </c>
      <c r="AD26" s="41" t="s">
        <v>2</v>
      </c>
      <c r="AE26" s="3" t="s">
        <v>36</v>
      </c>
      <c r="AF26" s="11" t="s">
        <v>2</v>
      </c>
    </row>
    <row r="27" spans="1:32" ht="21" customHeight="1" x14ac:dyDescent="0.25">
      <c r="A27" s="9" t="s">
        <v>16</v>
      </c>
      <c r="B27" s="11" t="s">
        <v>2</v>
      </c>
      <c r="C27" s="11" t="s">
        <v>2</v>
      </c>
      <c r="D27" s="3" t="s">
        <v>36</v>
      </c>
      <c r="E27" s="11" t="s">
        <v>2</v>
      </c>
      <c r="F27" s="3" t="s">
        <v>36</v>
      </c>
      <c r="G27" s="3" t="s">
        <v>36</v>
      </c>
      <c r="H27" s="11" t="s">
        <v>2</v>
      </c>
      <c r="I27" s="4" t="s">
        <v>0</v>
      </c>
      <c r="J27" s="3" t="s">
        <v>36</v>
      </c>
      <c r="K27" s="11" t="s">
        <v>2</v>
      </c>
      <c r="L27" s="5" t="s">
        <v>37</v>
      </c>
      <c r="M27" s="3" t="s">
        <v>36</v>
      </c>
      <c r="N27" s="3" t="s">
        <v>36</v>
      </c>
      <c r="O27" s="11" t="s">
        <v>2</v>
      </c>
      <c r="P27" s="11" t="s">
        <v>2</v>
      </c>
      <c r="Q27" s="3" t="s">
        <v>36</v>
      </c>
      <c r="R27" s="3" t="s">
        <v>36</v>
      </c>
      <c r="S27" s="11" t="s">
        <v>2</v>
      </c>
      <c r="T27" s="11" t="s">
        <v>2</v>
      </c>
      <c r="U27" s="3" t="s">
        <v>36</v>
      </c>
      <c r="V27" s="11" t="s">
        <v>2</v>
      </c>
      <c r="W27" s="4" t="s">
        <v>0</v>
      </c>
      <c r="X27" s="3" t="s">
        <v>36</v>
      </c>
      <c r="Y27" s="3" t="s">
        <v>36</v>
      </c>
      <c r="Z27" s="5" t="s">
        <v>37</v>
      </c>
      <c r="AA27" s="11" t="s">
        <v>2</v>
      </c>
      <c r="AB27" s="3" t="s">
        <v>36</v>
      </c>
      <c r="AC27" s="11" t="s">
        <v>2</v>
      </c>
      <c r="AD27" s="41" t="s">
        <v>2</v>
      </c>
      <c r="AE27" s="3" t="s">
        <v>36</v>
      </c>
      <c r="AF27" s="41" t="s">
        <v>2</v>
      </c>
    </row>
    <row r="28" spans="1:32" ht="21" customHeight="1" x14ac:dyDescent="0.25">
      <c r="A28" s="9" t="s">
        <v>15</v>
      </c>
      <c r="B28" s="11" t="s">
        <v>2</v>
      </c>
      <c r="C28" s="11" t="s">
        <v>2</v>
      </c>
      <c r="D28" s="3" t="s">
        <v>36</v>
      </c>
      <c r="E28" s="11" t="s">
        <v>2</v>
      </c>
      <c r="F28" s="3" t="s">
        <v>36</v>
      </c>
      <c r="G28" s="3" t="s">
        <v>36</v>
      </c>
      <c r="H28" s="11" t="s">
        <v>2</v>
      </c>
      <c r="I28" s="4" t="s">
        <v>0</v>
      </c>
      <c r="J28" s="3" t="s">
        <v>36</v>
      </c>
      <c r="K28" s="11" t="s">
        <v>2</v>
      </c>
      <c r="L28" s="11" t="s">
        <v>2</v>
      </c>
      <c r="M28" s="3" t="s">
        <v>36</v>
      </c>
      <c r="N28" s="3" t="s">
        <v>36</v>
      </c>
      <c r="O28" s="11" t="s">
        <v>2</v>
      </c>
      <c r="P28" s="11" t="s">
        <v>2</v>
      </c>
      <c r="Q28" s="3" t="s">
        <v>36</v>
      </c>
      <c r="R28" s="3" t="s">
        <v>36</v>
      </c>
      <c r="S28" s="11" t="s">
        <v>2</v>
      </c>
      <c r="T28" s="11" t="s">
        <v>2</v>
      </c>
      <c r="U28" s="3" t="s">
        <v>36</v>
      </c>
      <c r="V28" s="11" t="s">
        <v>2</v>
      </c>
      <c r="W28" s="4" t="s">
        <v>0</v>
      </c>
      <c r="X28" s="3" t="s">
        <v>36</v>
      </c>
      <c r="Y28" s="3" t="s">
        <v>36</v>
      </c>
      <c r="Z28" s="11" t="s">
        <v>2</v>
      </c>
      <c r="AA28" s="11" t="s">
        <v>2</v>
      </c>
      <c r="AB28" s="3" t="s">
        <v>36</v>
      </c>
      <c r="AC28" s="11" t="s">
        <v>2</v>
      </c>
      <c r="AD28" s="41" t="s">
        <v>2</v>
      </c>
      <c r="AE28" s="3" t="s">
        <v>36</v>
      </c>
      <c r="AF28" s="41" t="s">
        <v>2</v>
      </c>
    </row>
    <row r="29" spans="1:32" ht="21" customHeight="1" x14ac:dyDescent="0.25">
      <c r="A29" s="9" t="s">
        <v>14</v>
      </c>
      <c r="B29" s="11" t="s">
        <v>2</v>
      </c>
      <c r="C29" s="11" t="s">
        <v>2</v>
      </c>
      <c r="D29" s="11" t="s">
        <v>1</v>
      </c>
      <c r="E29" s="11" t="s">
        <v>2</v>
      </c>
      <c r="F29" s="3" t="s">
        <v>36</v>
      </c>
      <c r="G29" s="3" t="s">
        <v>36</v>
      </c>
      <c r="H29" s="4" t="s">
        <v>0</v>
      </c>
      <c r="I29" s="4" t="s">
        <v>0</v>
      </c>
      <c r="J29" s="3" t="s">
        <v>36</v>
      </c>
      <c r="K29" s="11" t="s">
        <v>2</v>
      </c>
      <c r="L29" s="11" t="s">
        <v>2</v>
      </c>
      <c r="M29" s="3" t="s">
        <v>36</v>
      </c>
      <c r="N29" s="3" t="s">
        <v>36</v>
      </c>
      <c r="O29" s="11" t="s">
        <v>2</v>
      </c>
      <c r="P29" s="4" t="s">
        <v>0</v>
      </c>
      <c r="Q29" s="3" t="s">
        <v>36</v>
      </c>
      <c r="R29" s="3" t="s">
        <v>36</v>
      </c>
      <c r="S29" s="11" t="s">
        <v>2</v>
      </c>
      <c r="T29" s="11" t="s">
        <v>2</v>
      </c>
      <c r="U29" s="3" t="s">
        <v>36</v>
      </c>
      <c r="V29" s="11" t="s">
        <v>2</v>
      </c>
      <c r="W29" s="4" t="s">
        <v>0</v>
      </c>
      <c r="X29" s="3" t="s">
        <v>36</v>
      </c>
      <c r="Y29" s="3" t="s">
        <v>36</v>
      </c>
      <c r="Z29" s="11" t="s">
        <v>2</v>
      </c>
      <c r="AA29" s="11" t="s">
        <v>2</v>
      </c>
      <c r="AB29" s="3" t="s">
        <v>36</v>
      </c>
      <c r="AC29" s="4" t="s">
        <v>0</v>
      </c>
      <c r="AD29" s="41" t="s">
        <v>2</v>
      </c>
      <c r="AE29" s="3" t="s">
        <v>36</v>
      </c>
      <c r="AF29" s="41" t="s">
        <v>2</v>
      </c>
    </row>
    <row r="30" spans="1:32" ht="21" customHeight="1" x14ac:dyDescent="0.25">
      <c r="A30" s="9" t="s">
        <v>13</v>
      </c>
      <c r="B30" s="11" t="s">
        <v>2</v>
      </c>
      <c r="C30" s="11" t="s">
        <v>2</v>
      </c>
      <c r="D30" s="11" t="s">
        <v>2</v>
      </c>
      <c r="E30" s="11" t="s">
        <v>2</v>
      </c>
      <c r="F30" s="11" t="s">
        <v>2</v>
      </c>
      <c r="G30" s="11" t="s">
        <v>2</v>
      </c>
      <c r="H30" s="4" t="s">
        <v>0</v>
      </c>
      <c r="I30" s="4" t="s">
        <v>0</v>
      </c>
      <c r="J30" s="11" t="s">
        <v>2</v>
      </c>
      <c r="K30" s="11" t="s">
        <v>2</v>
      </c>
      <c r="L30" s="11" t="s">
        <v>2</v>
      </c>
      <c r="M30" s="11" t="s">
        <v>2</v>
      </c>
      <c r="N30" s="3" t="s">
        <v>36</v>
      </c>
      <c r="O30" s="11" t="s">
        <v>2</v>
      </c>
      <c r="P30" s="4" t="s">
        <v>0</v>
      </c>
      <c r="Q30" s="3" t="s">
        <v>36</v>
      </c>
      <c r="R30" s="3" t="s">
        <v>36</v>
      </c>
      <c r="S30" s="11" t="s">
        <v>2</v>
      </c>
      <c r="T30" s="11" t="s">
        <v>2</v>
      </c>
      <c r="U30" s="11" t="s">
        <v>2</v>
      </c>
      <c r="V30" s="11" t="s">
        <v>2</v>
      </c>
      <c r="W30" s="4" t="s">
        <v>0</v>
      </c>
      <c r="X30" s="3" t="s">
        <v>36</v>
      </c>
      <c r="Y30" s="3" t="s">
        <v>36</v>
      </c>
      <c r="Z30" s="11" t="s">
        <v>2</v>
      </c>
      <c r="AA30" s="11" t="s">
        <v>2</v>
      </c>
      <c r="AB30" s="11" t="s">
        <v>2</v>
      </c>
      <c r="AC30" s="4" t="s">
        <v>0</v>
      </c>
      <c r="AD30" s="41" t="s">
        <v>2</v>
      </c>
      <c r="AE30" s="11" t="s">
        <v>2</v>
      </c>
      <c r="AF30" s="41" t="s">
        <v>2</v>
      </c>
    </row>
    <row r="31" spans="1:32" ht="21" customHeight="1" x14ac:dyDescent="0.25">
      <c r="A31" s="9" t="s">
        <v>12</v>
      </c>
      <c r="B31" s="11" t="s">
        <v>2</v>
      </c>
      <c r="C31" s="11" t="s">
        <v>2</v>
      </c>
      <c r="D31" s="11" t="s">
        <v>2</v>
      </c>
      <c r="E31" s="11" t="s">
        <v>2</v>
      </c>
      <c r="F31" s="11" t="s">
        <v>2</v>
      </c>
      <c r="G31" s="11" t="s">
        <v>2</v>
      </c>
      <c r="H31" s="4" t="s">
        <v>0</v>
      </c>
      <c r="I31" s="4" t="s">
        <v>0</v>
      </c>
      <c r="J31" s="11" t="s">
        <v>2</v>
      </c>
      <c r="K31" s="11" t="s">
        <v>2</v>
      </c>
      <c r="L31" s="11" t="s">
        <v>2</v>
      </c>
      <c r="M31" s="11" t="s">
        <v>2</v>
      </c>
      <c r="N31" s="3" t="s">
        <v>36</v>
      </c>
      <c r="O31" s="11" t="s">
        <v>2</v>
      </c>
      <c r="P31" s="4" t="s">
        <v>0</v>
      </c>
      <c r="Q31" s="3" t="s">
        <v>36</v>
      </c>
      <c r="R31" s="3" t="s">
        <v>36</v>
      </c>
      <c r="S31" s="11" t="s">
        <v>2</v>
      </c>
      <c r="T31" s="11" t="s">
        <v>2</v>
      </c>
      <c r="U31" s="11" t="s">
        <v>2</v>
      </c>
      <c r="V31" s="11" t="s">
        <v>2</v>
      </c>
      <c r="W31" s="4" t="s">
        <v>0</v>
      </c>
      <c r="X31" s="3" t="s">
        <v>36</v>
      </c>
      <c r="Y31" s="3" t="s">
        <v>36</v>
      </c>
      <c r="Z31" s="11" t="s">
        <v>2</v>
      </c>
      <c r="AA31" s="11" t="s">
        <v>2</v>
      </c>
      <c r="AB31" s="11" t="s">
        <v>2</v>
      </c>
      <c r="AC31" s="4" t="s">
        <v>0</v>
      </c>
      <c r="AD31" s="11" t="s">
        <v>2</v>
      </c>
      <c r="AE31" s="11" t="s">
        <v>2</v>
      </c>
      <c r="AF31" s="11" t="s">
        <v>2</v>
      </c>
    </row>
    <row r="32" spans="1:32" ht="21" customHeight="1" x14ac:dyDescent="0.25">
      <c r="A32" s="9" t="s">
        <v>11</v>
      </c>
      <c r="B32" s="4" t="s">
        <v>0</v>
      </c>
      <c r="C32" s="4" t="s">
        <v>0</v>
      </c>
      <c r="D32" s="11" t="s">
        <v>2</v>
      </c>
      <c r="E32" s="11" t="s">
        <v>2</v>
      </c>
      <c r="F32" s="11" t="s">
        <v>2</v>
      </c>
      <c r="G32" s="4" t="s">
        <v>0</v>
      </c>
      <c r="H32" s="4" t="s">
        <v>0</v>
      </c>
      <c r="I32" s="11" t="s">
        <v>2</v>
      </c>
      <c r="J32" s="4" t="s">
        <v>0</v>
      </c>
      <c r="K32" s="11" t="s">
        <v>2</v>
      </c>
      <c r="L32" s="11" t="s">
        <v>2</v>
      </c>
      <c r="M32" s="11" t="s">
        <v>2</v>
      </c>
      <c r="N32" s="4" t="s">
        <v>0</v>
      </c>
      <c r="O32" s="4" t="s">
        <v>0</v>
      </c>
      <c r="P32" s="4" t="s">
        <v>0</v>
      </c>
      <c r="Q32" s="4" t="s">
        <v>0</v>
      </c>
      <c r="R32" s="11" t="s">
        <v>2</v>
      </c>
      <c r="S32" s="11" t="s">
        <v>2</v>
      </c>
      <c r="T32" s="11" t="s">
        <v>2</v>
      </c>
      <c r="U32" s="4" t="s">
        <v>0</v>
      </c>
      <c r="V32" s="4" t="s">
        <v>0</v>
      </c>
      <c r="W32" s="11" t="s">
        <v>2</v>
      </c>
      <c r="X32" s="4" t="s">
        <v>0</v>
      </c>
      <c r="Y32" s="11" t="s">
        <v>2</v>
      </c>
      <c r="Z32" s="11" t="s">
        <v>2</v>
      </c>
      <c r="AA32" s="11" t="s">
        <v>2</v>
      </c>
      <c r="AB32" s="4" t="s">
        <v>0</v>
      </c>
      <c r="AC32" s="4" t="s">
        <v>0</v>
      </c>
      <c r="AD32" s="42" t="s">
        <v>0</v>
      </c>
      <c r="AE32" s="42" t="s">
        <v>0</v>
      </c>
      <c r="AF32" s="41" t="s">
        <v>2</v>
      </c>
    </row>
    <row r="33" spans="1:32" ht="21" customHeight="1" x14ac:dyDescent="0.25">
      <c r="A33" s="9" t="s">
        <v>10</v>
      </c>
      <c r="B33" s="4" t="s">
        <v>0</v>
      </c>
      <c r="C33" s="4" t="s">
        <v>0</v>
      </c>
      <c r="D33" s="11" t="s">
        <v>2</v>
      </c>
      <c r="E33" s="11" t="s">
        <v>2</v>
      </c>
      <c r="F33" s="11" t="s">
        <v>2</v>
      </c>
      <c r="G33" s="4" t="s">
        <v>0</v>
      </c>
      <c r="H33" s="4" t="s">
        <v>0</v>
      </c>
      <c r="I33" s="11" t="s">
        <v>2</v>
      </c>
      <c r="J33" s="4" t="s">
        <v>0</v>
      </c>
      <c r="K33" s="11" t="s">
        <v>2</v>
      </c>
      <c r="L33" s="11" t="s">
        <v>2</v>
      </c>
      <c r="M33" s="11" t="s">
        <v>2</v>
      </c>
      <c r="N33" s="4" t="s">
        <v>0</v>
      </c>
      <c r="O33" s="4" t="s">
        <v>0</v>
      </c>
      <c r="P33" s="4" t="s">
        <v>0</v>
      </c>
      <c r="Q33" s="4" t="s">
        <v>0</v>
      </c>
      <c r="R33" s="11" t="s">
        <v>2</v>
      </c>
      <c r="S33" s="11" t="s">
        <v>2</v>
      </c>
      <c r="T33" s="11" t="s">
        <v>2</v>
      </c>
      <c r="U33" s="4" t="s">
        <v>0</v>
      </c>
      <c r="V33" s="4" t="s">
        <v>0</v>
      </c>
      <c r="W33" s="11" t="s">
        <v>2</v>
      </c>
      <c r="X33" s="4" t="s">
        <v>0</v>
      </c>
      <c r="Y33" s="11" t="s">
        <v>2</v>
      </c>
      <c r="Z33" s="11" t="s">
        <v>2</v>
      </c>
      <c r="AA33" s="11" t="s">
        <v>2</v>
      </c>
      <c r="AB33" s="4" t="s">
        <v>0</v>
      </c>
      <c r="AC33" s="4" t="s">
        <v>0</v>
      </c>
      <c r="AD33" s="42" t="s">
        <v>0</v>
      </c>
      <c r="AE33" s="42" t="s">
        <v>0</v>
      </c>
      <c r="AF33" s="41" t="s">
        <v>2</v>
      </c>
    </row>
    <row r="34" spans="1:32" ht="21" customHeight="1" x14ac:dyDescent="0.25">
      <c r="A34" s="9" t="s">
        <v>9</v>
      </c>
      <c r="B34" s="4" t="s">
        <v>0</v>
      </c>
      <c r="C34" s="4" t="s">
        <v>0</v>
      </c>
      <c r="D34" s="11" t="s">
        <v>2</v>
      </c>
      <c r="E34" s="11" t="s">
        <v>2</v>
      </c>
      <c r="F34" s="11" t="s">
        <v>2</v>
      </c>
      <c r="G34" s="4" t="s">
        <v>0</v>
      </c>
      <c r="H34" s="4" t="s">
        <v>0</v>
      </c>
      <c r="I34" s="11" t="s">
        <v>2</v>
      </c>
      <c r="J34" s="4" t="s">
        <v>0</v>
      </c>
      <c r="K34" s="11" t="s">
        <v>2</v>
      </c>
      <c r="L34" s="11" t="s">
        <v>2</v>
      </c>
      <c r="M34" s="11" t="s">
        <v>2</v>
      </c>
      <c r="N34" s="4" t="s">
        <v>0</v>
      </c>
      <c r="O34" s="4" t="s">
        <v>0</v>
      </c>
      <c r="P34" s="4" t="s">
        <v>0</v>
      </c>
      <c r="Q34" s="4" t="s">
        <v>0</v>
      </c>
      <c r="R34" s="11" t="s">
        <v>2</v>
      </c>
      <c r="S34" s="11" t="s">
        <v>2</v>
      </c>
      <c r="T34" s="11" t="s">
        <v>2</v>
      </c>
      <c r="U34" s="4" t="s">
        <v>0</v>
      </c>
      <c r="V34" s="4" t="s">
        <v>0</v>
      </c>
      <c r="W34" s="11" t="s">
        <v>2</v>
      </c>
      <c r="X34" s="4" t="s">
        <v>0</v>
      </c>
      <c r="Y34" s="11" t="s">
        <v>2</v>
      </c>
      <c r="Z34" s="11" t="s">
        <v>2</v>
      </c>
      <c r="AA34" s="11" t="s">
        <v>2</v>
      </c>
      <c r="AB34" s="4" t="s">
        <v>0</v>
      </c>
      <c r="AC34" s="4" t="s">
        <v>0</v>
      </c>
      <c r="AD34" s="42" t="s">
        <v>0</v>
      </c>
      <c r="AE34" s="42" t="s">
        <v>0</v>
      </c>
      <c r="AF34" s="41" t="s">
        <v>2</v>
      </c>
    </row>
    <row r="35" spans="1:32" ht="21" customHeight="1" x14ac:dyDescent="0.25">
      <c r="A35" s="9" t="s">
        <v>8</v>
      </c>
      <c r="B35" s="4" t="s">
        <v>0</v>
      </c>
      <c r="C35" s="11" t="s">
        <v>2</v>
      </c>
      <c r="D35" s="11" t="s">
        <v>2</v>
      </c>
      <c r="E35" s="11" t="s">
        <v>2</v>
      </c>
      <c r="F35" s="11" t="s">
        <v>2</v>
      </c>
      <c r="G35" s="4" t="s">
        <v>0</v>
      </c>
      <c r="H35" s="4" t="s">
        <v>0</v>
      </c>
      <c r="I35" s="4" t="s">
        <v>0</v>
      </c>
      <c r="J35" s="11" t="s">
        <v>2</v>
      </c>
      <c r="K35" s="4" t="s">
        <v>0</v>
      </c>
      <c r="L35" s="11" t="s">
        <v>2</v>
      </c>
      <c r="M35" s="11" t="s">
        <v>2</v>
      </c>
      <c r="N35" s="4" t="s">
        <v>0</v>
      </c>
      <c r="O35" s="4" t="s">
        <v>0</v>
      </c>
      <c r="P35" s="4" t="s">
        <v>0</v>
      </c>
      <c r="Q35" s="11" t="s">
        <v>2</v>
      </c>
      <c r="R35" s="11" t="s">
        <v>2</v>
      </c>
      <c r="S35" s="11" t="s">
        <v>2</v>
      </c>
      <c r="T35" s="4" t="s">
        <v>0</v>
      </c>
      <c r="U35" s="4" t="s">
        <v>0</v>
      </c>
      <c r="V35" s="4" t="s">
        <v>0</v>
      </c>
      <c r="W35" s="4" t="s">
        <v>0</v>
      </c>
      <c r="X35" s="11" t="s">
        <v>2</v>
      </c>
      <c r="Y35" s="4" t="s">
        <v>0</v>
      </c>
      <c r="Z35" s="11" t="s">
        <v>2</v>
      </c>
      <c r="AA35" s="11" t="s">
        <v>2</v>
      </c>
      <c r="AB35" s="11" t="s">
        <v>2</v>
      </c>
      <c r="AC35" s="4" t="s">
        <v>0</v>
      </c>
      <c r="AD35" s="42" t="s">
        <v>0</v>
      </c>
      <c r="AE35" s="41" t="s">
        <v>2</v>
      </c>
      <c r="AF35" s="42" t="s">
        <v>0</v>
      </c>
    </row>
    <row r="36" spans="1:32" ht="21" customHeight="1" x14ac:dyDescent="0.25">
      <c r="A36" s="9" t="s">
        <v>7</v>
      </c>
      <c r="B36" s="4" t="s">
        <v>0</v>
      </c>
      <c r="C36" s="11" t="s">
        <v>2</v>
      </c>
      <c r="D36" s="11" t="s">
        <v>2</v>
      </c>
      <c r="E36" s="11" t="s">
        <v>2</v>
      </c>
      <c r="F36" s="11" t="s">
        <v>2</v>
      </c>
      <c r="G36" s="4" t="s">
        <v>0</v>
      </c>
      <c r="H36" s="4" t="s">
        <v>0</v>
      </c>
      <c r="I36" s="4" t="s">
        <v>0</v>
      </c>
      <c r="J36" s="11" t="s">
        <v>2</v>
      </c>
      <c r="K36" s="4" t="s">
        <v>0</v>
      </c>
      <c r="L36" s="11" t="s">
        <v>2</v>
      </c>
      <c r="M36" s="11" t="s">
        <v>2</v>
      </c>
      <c r="N36" s="4" t="s">
        <v>0</v>
      </c>
      <c r="O36" s="4" t="s">
        <v>0</v>
      </c>
      <c r="P36" s="4" t="s">
        <v>0</v>
      </c>
      <c r="Q36" s="11" t="s">
        <v>2</v>
      </c>
      <c r="R36" s="11" t="s">
        <v>2</v>
      </c>
      <c r="S36" s="11" t="s">
        <v>2</v>
      </c>
      <c r="T36" s="4" t="s">
        <v>0</v>
      </c>
      <c r="U36" s="4" t="s">
        <v>0</v>
      </c>
      <c r="V36" s="4" t="s">
        <v>0</v>
      </c>
      <c r="W36" s="4" t="s">
        <v>0</v>
      </c>
      <c r="X36" s="11" t="s">
        <v>2</v>
      </c>
      <c r="Y36" s="4" t="s">
        <v>0</v>
      </c>
      <c r="Z36" s="11" t="s">
        <v>2</v>
      </c>
      <c r="AA36" s="11" t="s">
        <v>2</v>
      </c>
      <c r="AB36" s="11" t="s">
        <v>2</v>
      </c>
      <c r="AC36" s="4" t="s">
        <v>0</v>
      </c>
      <c r="AD36" s="42" t="s">
        <v>0</v>
      </c>
      <c r="AE36" s="41" t="s">
        <v>2</v>
      </c>
      <c r="AF36" s="42" t="s">
        <v>0</v>
      </c>
    </row>
    <row r="37" spans="1:32" ht="21" customHeight="1" x14ac:dyDescent="0.25">
      <c r="A37" s="9" t="s">
        <v>6</v>
      </c>
      <c r="B37" s="4" t="s">
        <v>0</v>
      </c>
      <c r="C37" s="11" t="s">
        <v>2</v>
      </c>
      <c r="D37" s="11" t="s">
        <v>2</v>
      </c>
      <c r="E37" s="11" t="s">
        <v>2</v>
      </c>
      <c r="F37" s="11" t="s">
        <v>2</v>
      </c>
      <c r="G37" s="4" t="s">
        <v>0</v>
      </c>
      <c r="H37" s="4" t="s">
        <v>0</v>
      </c>
      <c r="I37" s="4" t="s">
        <v>0</v>
      </c>
      <c r="J37" s="11" t="s">
        <v>2</v>
      </c>
      <c r="K37" s="4" t="s">
        <v>0</v>
      </c>
      <c r="L37" s="11" t="s">
        <v>2</v>
      </c>
      <c r="M37" s="11" t="s">
        <v>2</v>
      </c>
      <c r="N37" s="4" t="s">
        <v>0</v>
      </c>
      <c r="O37" s="4" t="s">
        <v>0</v>
      </c>
      <c r="P37" s="4" t="s">
        <v>0</v>
      </c>
      <c r="Q37" s="11" t="s">
        <v>2</v>
      </c>
      <c r="R37" s="11" t="s">
        <v>2</v>
      </c>
      <c r="S37" s="11" t="s">
        <v>2</v>
      </c>
      <c r="T37" s="4" t="s">
        <v>0</v>
      </c>
      <c r="U37" s="4" t="s">
        <v>0</v>
      </c>
      <c r="V37" s="4" t="s">
        <v>0</v>
      </c>
      <c r="W37" s="4" t="s">
        <v>0</v>
      </c>
      <c r="X37" s="11" t="s">
        <v>2</v>
      </c>
      <c r="Y37" s="4" t="s">
        <v>0</v>
      </c>
      <c r="Z37" s="11" t="s">
        <v>2</v>
      </c>
      <c r="AA37" s="11" t="s">
        <v>2</v>
      </c>
      <c r="AB37" s="11" t="s">
        <v>2</v>
      </c>
      <c r="AC37" s="4" t="s">
        <v>0</v>
      </c>
      <c r="AD37" s="42" t="s">
        <v>0</v>
      </c>
      <c r="AE37" s="41" t="s">
        <v>2</v>
      </c>
      <c r="AF37" s="42" t="s">
        <v>0</v>
      </c>
    </row>
    <row r="38" spans="1:32" ht="21" customHeight="1" x14ac:dyDescent="0.25">
      <c r="A38" s="9" t="s">
        <v>5</v>
      </c>
      <c r="B38" s="4" t="s">
        <v>0</v>
      </c>
      <c r="C38" s="11" t="s">
        <v>2</v>
      </c>
      <c r="D38" s="4" t="s">
        <v>0</v>
      </c>
      <c r="E38" s="11" t="s">
        <v>2</v>
      </c>
      <c r="F38" s="11" t="s">
        <v>2</v>
      </c>
      <c r="G38" s="4" t="s">
        <v>0</v>
      </c>
      <c r="H38" s="11" t="s">
        <v>2</v>
      </c>
      <c r="I38" s="4" t="s">
        <v>0</v>
      </c>
      <c r="J38" s="4" t="s">
        <v>0</v>
      </c>
      <c r="K38" s="4" t="s">
        <v>0</v>
      </c>
      <c r="L38" s="11" t="s">
        <v>2</v>
      </c>
      <c r="M38" s="11" t="s">
        <v>2</v>
      </c>
      <c r="N38" s="11" t="s">
        <v>2</v>
      </c>
      <c r="O38" s="4" t="s">
        <v>0</v>
      </c>
      <c r="P38" s="11" t="s">
        <v>2</v>
      </c>
      <c r="Q38" s="11" t="s">
        <v>2</v>
      </c>
      <c r="R38" s="4" t="s">
        <v>0</v>
      </c>
      <c r="S38" s="11" t="s">
        <v>2</v>
      </c>
      <c r="T38" s="11" t="s">
        <v>2</v>
      </c>
      <c r="U38" s="4" t="s">
        <v>0</v>
      </c>
      <c r="V38" s="4" t="s">
        <v>0</v>
      </c>
      <c r="W38" s="4" t="s">
        <v>0</v>
      </c>
      <c r="X38" s="11" t="s">
        <v>2</v>
      </c>
      <c r="Y38" s="4" t="s">
        <v>0</v>
      </c>
      <c r="Z38" s="11" t="s">
        <v>2</v>
      </c>
      <c r="AA38" s="11" t="s">
        <v>2</v>
      </c>
      <c r="AB38" s="11" t="s">
        <v>2</v>
      </c>
      <c r="AC38" s="11" t="s">
        <v>2</v>
      </c>
      <c r="AD38" s="41" t="s">
        <v>2</v>
      </c>
      <c r="AE38" s="42" t="s">
        <v>0</v>
      </c>
      <c r="AF38" s="41" t="s">
        <v>2</v>
      </c>
    </row>
    <row r="39" spans="1:32" ht="21" customHeight="1" x14ac:dyDescent="0.25">
      <c r="A39" s="9" t="s">
        <v>4</v>
      </c>
      <c r="B39" s="4" t="s">
        <v>0</v>
      </c>
      <c r="C39" s="11" t="s">
        <v>2</v>
      </c>
      <c r="D39" s="4" t="s">
        <v>0</v>
      </c>
      <c r="E39" s="11" t="s">
        <v>2</v>
      </c>
      <c r="F39" s="11" t="s">
        <v>2</v>
      </c>
      <c r="G39" s="4" t="s">
        <v>0</v>
      </c>
      <c r="H39" s="11" t="s">
        <v>2</v>
      </c>
      <c r="I39" s="4" t="s">
        <v>0</v>
      </c>
      <c r="J39" s="4" t="s">
        <v>0</v>
      </c>
      <c r="K39" s="4" t="s">
        <v>0</v>
      </c>
      <c r="L39" s="11" t="s">
        <v>2</v>
      </c>
      <c r="M39" s="11" t="s">
        <v>2</v>
      </c>
      <c r="N39" s="11" t="s">
        <v>2</v>
      </c>
      <c r="O39" s="4" t="s">
        <v>0</v>
      </c>
      <c r="P39" s="11" t="s">
        <v>2</v>
      </c>
      <c r="Q39" s="11" t="s">
        <v>2</v>
      </c>
      <c r="R39" s="4" t="s">
        <v>0</v>
      </c>
      <c r="S39" s="11" t="s">
        <v>2</v>
      </c>
      <c r="T39" s="11" t="s">
        <v>2</v>
      </c>
      <c r="U39" s="4" t="s">
        <v>0</v>
      </c>
      <c r="V39" s="4" t="s">
        <v>0</v>
      </c>
      <c r="W39" s="4" t="s">
        <v>0</v>
      </c>
      <c r="X39" s="11" t="s">
        <v>2</v>
      </c>
      <c r="Y39" s="4" t="s">
        <v>0</v>
      </c>
      <c r="Z39" s="11" t="s">
        <v>2</v>
      </c>
      <c r="AA39" s="11" t="s">
        <v>2</v>
      </c>
      <c r="AB39" s="11" t="s">
        <v>2</v>
      </c>
      <c r="AC39" s="11" t="s">
        <v>2</v>
      </c>
      <c r="AD39" s="41" t="s">
        <v>2</v>
      </c>
      <c r="AE39" s="42" t="s">
        <v>0</v>
      </c>
      <c r="AF39" s="41" t="s">
        <v>2</v>
      </c>
    </row>
    <row r="40" spans="1:32" ht="21" customHeight="1" x14ac:dyDescent="0.25">
      <c r="A40" s="10" t="s">
        <v>3</v>
      </c>
      <c r="B40" s="4" t="s">
        <v>0</v>
      </c>
      <c r="C40" s="11" t="s">
        <v>2</v>
      </c>
      <c r="D40" s="4" t="s">
        <v>0</v>
      </c>
      <c r="E40" s="11" t="s">
        <v>2</v>
      </c>
      <c r="F40" s="11" t="s">
        <v>2</v>
      </c>
      <c r="G40" s="4" t="s">
        <v>0</v>
      </c>
      <c r="H40" s="11" t="s">
        <v>2</v>
      </c>
      <c r="I40" s="4" t="s">
        <v>0</v>
      </c>
      <c r="J40" s="4" t="s">
        <v>0</v>
      </c>
      <c r="K40" s="4" t="s">
        <v>0</v>
      </c>
      <c r="L40" s="11" t="s">
        <v>2</v>
      </c>
      <c r="M40" s="11" t="s">
        <v>2</v>
      </c>
      <c r="N40" s="11" t="s">
        <v>2</v>
      </c>
      <c r="O40" s="4" t="s">
        <v>0</v>
      </c>
      <c r="P40" s="11" t="s">
        <v>2</v>
      </c>
      <c r="Q40" s="11" t="s">
        <v>2</v>
      </c>
      <c r="R40" s="4" t="s">
        <v>0</v>
      </c>
      <c r="S40" s="11" t="s">
        <v>2</v>
      </c>
      <c r="T40" s="11" t="s">
        <v>2</v>
      </c>
      <c r="U40" s="4" t="s">
        <v>0</v>
      </c>
      <c r="V40" s="4" t="s">
        <v>0</v>
      </c>
      <c r="W40" s="4" t="s">
        <v>0</v>
      </c>
      <c r="X40" s="11" t="s">
        <v>2</v>
      </c>
      <c r="Y40" s="4" t="s">
        <v>0</v>
      </c>
      <c r="Z40" s="11" t="s">
        <v>2</v>
      </c>
      <c r="AA40" s="11" t="s">
        <v>2</v>
      </c>
      <c r="AB40" s="11" t="s">
        <v>2</v>
      </c>
      <c r="AC40" s="11" t="s">
        <v>2</v>
      </c>
      <c r="AD40" s="41" t="s">
        <v>2</v>
      </c>
      <c r="AE40" s="42" t="s">
        <v>0</v>
      </c>
      <c r="AF40" s="41" t="s">
        <v>2</v>
      </c>
    </row>
    <row r="41" spans="1:32" ht="18.7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32" ht="19.5" x14ac:dyDescent="0.3">
      <c r="A42" s="22" t="s">
        <v>44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32" ht="18.75" x14ac:dyDescent="0.3">
      <c r="A43" s="23" t="s">
        <v>130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32" ht="18.75" x14ac:dyDescent="0.3">
      <c r="A44" s="23" t="s">
        <v>133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32" ht="18.75" x14ac:dyDescent="0.3">
      <c r="A45" s="1"/>
    </row>
    <row r="46" spans="1:32" ht="18.75" x14ac:dyDescent="0.3">
      <c r="A46" s="1"/>
    </row>
    <row r="47" spans="1:32" ht="18.75" x14ac:dyDescent="0.3">
      <c r="C47" s="1"/>
      <c r="D47" s="1"/>
      <c r="E47" s="1"/>
      <c r="F47" s="1"/>
      <c r="G47" s="1"/>
      <c r="H47" s="1"/>
    </row>
  </sheetData>
  <mergeCells count="1">
    <mergeCell ref="C3:AC3"/>
  </mergeCells>
  <phoneticPr fontId="0" type="noConversion"/>
  <conditionalFormatting sqref="B29:B31">
    <cfRule type="expression" dxfId="1700" priority="2667">
      <formula>B29="A"</formula>
    </cfRule>
    <cfRule type="expression" dxfId="1699" priority="2668">
      <formula>B29="S"</formula>
    </cfRule>
    <cfRule type="expression" dxfId="1698" priority="2669">
      <formula>B29="M"</formula>
    </cfRule>
    <cfRule type="expression" dxfId="1697" priority="2670">
      <formula>B29="B"</formula>
    </cfRule>
    <cfRule type="expression" dxfId="1696" priority="2671">
      <formula>B29="T/P"</formula>
    </cfRule>
  </conditionalFormatting>
  <conditionalFormatting sqref="B30:B31">
    <cfRule type="expression" dxfId="1695" priority="2652">
      <formula>B30="A"</formula>
    </cfRule>
    <cfRule type="expression" dxfId="1694" priority="2653">
      <formula>B30="S"</formula>
    </cfRule>
    <cfRule type="expression" dxfId="1693" priority="2654">
      <formula>B30="M"</formula>
    </cfRule>
    <cfRule type="expression" dxfId="1692" priority="2655">
      <formula>B30="B"</formula>
    </cfRule>
    <cfRule type="expression" dxfId="1691" priority="2656">
      <formula>B30="T/P"</formula>
    </cfRule>
    <cfRule type="expression" dxfId="1690" priority="2657">
      <formula>B30="A"</formula>
    </cfRule>
    <cfRule type="expression" dxfId="1689" priority="2658">
      <formula>B30="S"</formula>
    </cfRule>
    <cfRule type="expression" dxfId="1688" priority="2659">
      <formula>B30="M"</formula>
    </cfRule>
    <cfRule type="expression" dxfId="1687" priority="2660">
      <formula>B30="B"</formula>
    </cfRule>
    <cfRule type="expression" dxfId="1686" priority="2661">
      <formula>B30="T/P"</formula>
    </cfRule>
    <cfRule type="expression" dxfId="1685" priority="2662">
      <formula>B30="A"</formula>
    </cfRule>
    <cfRule type="expression" dxfId="1684" priority="2663">
      <formula>B30="S"</formula>
    </cfRule>
    <cfRule type="expression" dxfId="1683" priority="2664">
      <formula>B30="M"</formula>
    </cfRule>
    <cfRule type="expression" dxfId="1682" priority="2665">
      <formula>B30="B"</formula>
    </cfRule>
    <cfRule type="expression" dxfId="1681" priority="2666">
      <formula>B30="T/P"</formula>
    </cfRule>
  </conditionalFormatting>
  <conditionalFormatting sqref="B9:Q11 U9:AC11 B12:B14 P12:P14 L12:L17 Z12:Z17 I12:I22 E12:E29 AA12:AA30 B21:B31 L28:L29 Z28:Z31 AB30 D30:E31 L30:M31 U30:U31 Z31:AB31 E32:E40 L32:L40">
    <cfRule type="expression" dxfId="1680" priority="3243">
      <formula>B9="S"</formula>
    </cfRule>
    <cfRule type="expression" dxfId="1679" priority="3244">
      <formula>B9="M"</formula>
    </cfRule>
    <cfRule type="expression" dxfId="1678" priority="3245">
      <formula>B9="B"</formula>
    </cfRule>
    <cfRule type="expression" dxfId="1677" priority="3246">
      <formula>B9="T/P"</formula>
    </cfRule>
  </conditionalFormatting>
  <conditionalFormatting sqref="C24:C31">
    <cfRule type="expression" dxfId="1676" priority="26">
      <formula>C24="A"</formula>
    </cfRule>
    <cfRule type="expression" dxfId="1675" priority="27">
      <formula>C24="S"</formula>
    </cfRule>
    <cfRule type="expression" dxfId="1674" priority="28">
      <formula>C24="M"</formula>
    </cfRule>
    <cfRule type="expression" dxfId="1673" priority="29">
      <formula>C24="B"</formula>
    </cfRule>
    <cfRule type="expression" dxfId="1672" priority="30">
      <formula>C24="T/P"</formula>
    </cfRule>
  </conditionalFormatting>
  <conditionalFormatting sqref="C30:C31">
    <cfRule type="expression" dxfId="1671" priority="2057">
      <formula>C30="A"</formula>
    </cfRule>
    <cfRule type="expression" dxfId="1670" priority="2058">
      <formula>C30="S"</formula>
    </cfRule>
    <cfRule type="expression" dxfId="1669" priority="2059">
      <formula>C30="M"</formula>
    </cfRule>
    <cfRule type="expression" dxfId="1668" priority="2060">
      <formula>C30="B"</formula>
    </cfRule>
    <cfRule type="expression" dxfId="1667" priority="2061">
      <formula>C30="T/P"</formula>
    </cfRule>
    <cfRule type="expression" dxfId="1666" priority="2062">
      <formula>C30="A"</formula>
    </cfRule>
    <cfRule type="expression" dxfId="1665" priority="2063">
      <formula>C30="S"</formula>
    </cfRule>
    <cfRule type="expression" dxfId="1664" priority="2064">
      <formula>C30="M"</formula>
    </cfRule>
    <cfRule type="expression" dxfId="1663" priority="2065">
      <formula>C30="B"</formula>
    </cfRule>
    <cfRule type="expression" dxfId="1662" priority="2066">
      <formula>C30="T/P"</formula>
    </cfRule>
    <cfRule type="expression" dxfId="1661" priority="2067">
      <formula>C30="A"</formula>
    </cfRule>
    <cfRule type="expression" dxfId="1660" priority="2068">
      <formula>C30="S"</formula>
    </cfRule>
    <cfRule type="expression" dxfId="1659" priority="2069">
      <formula>C30="M"</formula>
    </cfRule>
    <cfRule type="expression" dxfId="1658" priority="2070">
      <formula>C30="B"</formula>
    </cfRule>
    <cfRule type="expression" dxfId="1657" priority="2071">
      <formula>C30="T/P"</formula>
    </cfRule>
    <cfRule type="expression" dxfId="1656" priority="2072">
      <formula>C30="A"</formula>
    </cfRule>
    <cfRule type="expression" dxfId="1655" priority="2073">
      <formula>C30="S"</formula>
    </cfRule>
    <cfRule type="expression" dxfId="1654" priority="2074">
      <formula>C30="M"</formula>
    </cfRule>
    <cfRule type="expression" dxfId="1653" priority="2075">
      <formula>C30="B"</formula>
    </cfRule>
    <cfRule type="expression" dxfId="1652" priority="2076">
      <formula>C30="T/P"</formula>
    </cfRule>
    <cfRule type="expression" dxfId="1651" priority="2077">
      <formula>C30="A"</formula>
    </cfRule>
    <cfRule type="expression" dxfId="1650" priority="2078">
      <formula>C30="S"</formula>
    </cfRule>
    <cfRule type="expression" dxfId="1649" priority="2079">
      <formula>C30="M"</formula>
    </cfRule>
    <cfRule type="expression" dxfId="1648" priority="2080">
      <formula>C30="B"</formula>
    </cfRule>
    <cfRule type="expression" dxfId="1647" priority="2081">
      <formula>C30="T/P"</formula>
    </cfRule>
  </conditionalFormatting>
  <conditionalFormatting sqref="C35:C37">
    <cfRule type="expression" dxfId="1646" priority="2022">
      <formula>C35="A"</formula>
    </cfRule>
    <cfRule type="expression" dxfId="1645" priority="2023">
      <formula>C35="S"</formula>
    </cfRule>
    <cfRule type="expression" dxfId="1644" priority="2024">
      <formula>C35="M"</formula>
    </cfRule>
    <cfRule type="expression" dxfId="1643" priority="2025">
      <formula>C35="B"</formula>
    </cfRule>
    <cfRule type="expression" dxfId="1642" priority="2026">
      <formula>C35="T/P"</formula>
    </cfRule>
    <cfRule type="expression" dxfId="1641" priority="2027">
      <formula>C35="A"</formula>
    </cfRule>
    <cfRule type="expression" dxfId="1640" priority="2028">
      <formula>C35="S"</formula>
    </cfRule>
    <cfRule type="expression" dxfId="1639" priority="2029">
      <formula>C35="M"</formula>
    </cfRule>
    <cfRule type="expression" dxfId="1638" priority="2030">
      <formula>C35="B"</formula>
    </cfRule>
    <cfRule type="expression" dxfId="1637" priority="2031">
      <formula>C35="T/P"</formula>
    </cfRule>
    <cfRule type="expression" dxfId="1636" priority="2032">
      <formula>C35="A"</formula>
    </cfRule>
    <cfRule type="expression" dxfId="1635" priority="2033">
      <formula>C35="S"</formula>
    </cfRule>
    <cfRule type="expression" dxfId="1634" priority="2034">
      <formula>C35="M"</formula>
    </cfRule>
    <cfRule type="expression" dxfId="1633" priority="2035">
      <formula>C35="B"</formula>
    </cfRule>
    <cfRule type="expression" dxfId="1632" priority="2036">
      <formula>C35="T/P"</formula>
    </cfRule>
    <cfRule type="expression" dxfId="1631" priority="2037">
      <formula>C35="A"</formula>
    </cfRule>
    <cfRule type="expression" dxfId="1630" priority="2038">
      <formula>C35="S"</formula>
    </cfRule>
    <cfRule type="expression" dxfId="1629" priority="2039">
      <formula>C35="M"</formula>
    </cfRule>
    <cfRule type="expression" dxfId="1628" priority="2040">
      <formula>C35="B"</formula>
    </cfRule>
    <cfRule type="expression" dxfId="1627" priority="2041">
      <formula>C35="T/P"</formula>
    </cfRule>
    <cfRule type="expression" dxfId="1626" priority="2042">
      <formula>C35="A"</formula>
    </cfRule>
    <cfRule type="expression" dxfId="1625" priority="2043">
      <formula>C35="S"</formula>
    </cfRule>
    <cfRule type="expression" dxfId="1624" priority="2044">
      <formula>C35="M"</formula>
    </cfRule>
    <cfRule type="expression" dxfId="1623" priority="2045">
      <formula>C35="B"</formula>
    </cfRule>
    <cfRule type="expression" dxfId="1622" priority="2046">
      <formula>C35="T/P"</formula>
    </cfRule>
  </conditionalFormatting>
  <conditionalFormatting sqref="C35:C40">
    <cfRule type="expression" dxfId="1621" priority="2047">
      <formula>C35="A"</formula>
    </cfRule>
    <cfRule type="expression" dxfId="1620" priority="2048">
      <formula>C35="S"</formula>
    </cfRule>
    <cfRule type="expression" dxfId="1619" priority="2049">
      <formula>C35="M"</formula>
    </cfRule>
    <cfRule type="expression" dxfId="1618" priority="2050">
      <formula>C35="B"</formula>
    </cfRule>
    <cfRule type="expression" dxfId="1617" priority="2051">
      <formula>C35="T/P"</formula>
    </cfRule>
  </conditionalFormatting>
  <conditionalFormatting sqref="C38:C40">
    <cfRule type="expression" dxfId="1616" priority="2592">
      <formula>C38="A"</formula>
    </cfRule>
    <cfRule type="expression" dxfId="1615" priority="2593">
      <formula>C38="S"</formula>
    </cfRule>
    <cfRule type="expression" dxfId="1614" priority="2594">
      <formula>C38="M"</formula>
    </cfRule>
    <cfRule type="expression" dxfId="1613" priority="2595">
      <formula>C38="B"</formula>
    </cfRule>
    <cfRule type="expression" dxfId="1612" priority="2596">
      <formula>C38="T/P"</formula>
    </cfRule>
    <cfRule type="expression" dxfId="1611" priority="2597">
      <formula>C38="A"</formula>
    </cfRule>
    <cfRule type="expression" dxfId="1610" priority="2598">
      <formula>C38="S"</formula>
    </cfRule>
    <cfRule type="expression" dxfId="1609" priority="2599">
      <formula>C38="M"</formula>
    </cfRule>
    <cfRule type="expression" dxfId="1608" priority="2600">
      <formula>C38="B"</formula>
    </cfRule>
    <cfRule type="expression" dxfId="1607" priority="2601">
      <formula>C38="T/P"</formula>
    </cfRule>
    <cfRule type="expression" dxfId="1606" priority="2602">
      <formula>C38="A"</formula>
    </cfRule>
    <cfRule type="expression" dxfId="1605" priority="2603">
      <formula>C38="S"</formula>
    </cfRule>
    <cfRule type="expression" dxfId="1604" priority="2604">
      <formula>C38="M"</formula>
    </cfRule>
    <cfRule type="expression" dxfId="1603" priority="2605">
      <formula>C38="B"</formula>
    </cfRule>
    <cfRule type="expression" dxfId="1602" priority="2606">
      <formula>C38="T/P"</formula>
    </cfRule>
    <cfRule type="expression" dxfId="1601" priority="2607">
      <formula>C38="A"</formula>
    </cfRule>
    <cfRule type="expression" dxfId="1600" priority="2608">
      <formula>C38="S"</formula>
    </cfRule>
    <cfRule type="expression" dxfId="1599" priority="2609">
      <formula>C38="M"</formula>
    </cfRule>
    <cfRule type="expression" dxfId="1598" priority="2610">
      <formula>C38="B"</formula>
    </cfRule>
    <cfRule type="expression" dxfId="1597" priority="2611">
      <formula>C38="T/P"</formula>
    </cfRule>
    <cfRule type="expression" dxfId="1596" priority="2612">
      <formula>C38="A"</formula>
    </cfRule>
    <cfRule type="expression" dxfId="1595" priority="2613">
      <formula>C38="S"</formula>
    </cfRule>
    <cfRule type="expression" dxfId="1594" priority="2614">
      <formula>C38="M"</formula>
    </cfRule>
    <cfRule type="expression" dxfId="1593" priority="2615">
      <formula>C38="B"</formula>
    </cfRule>
    <cfRule type="expression" dxfId="1592" priority="2616">
      <formula>C38="T/P"</formula>
    </cfRule>
  </conditionalFormatting>
  <conditionalFormatting sqref="D29">
    <cfRule type="expression" dxfId="1591" priority="16">
      <formula>D29="A"</formula>
    </cfRule>
    <cfRule type="expression" dxfId="1590" priority="17">
      <formula>D29="S"</formula>
    </cfRule>
    <cfRule type="expression" dxfId="1589" priority="18">
      <formula>D29="M"</formula>
    </cfRule>
    <cfRule type="expression" dxfId="1588" priority="19">
      <formula>D29="B"</formula>
    </cfRule>
    <cfRule type="expression" dxfId="1587" priority="20">
      <formula>D29="T/P"</formula>
    </cfRule>
    <cfRule type="expression" dxfId="1586" priority="21">
      <formula>D29="A"</formula>
    </cfRule>
    <cfRule type="expression" dxfId="1585" priority="22">
      <formula>D29="S"</formula>
    </cfRule>
    <cfRule type="expression" dxfId="1584" priority="23">
      <formula>D29="M"</formula>
    </cfRule>
    <cfRule type="expression" dxfId="1583" priority="24">
      <formula>D29="B"</formula>
    </cfRule>
    <cfRule type="expression" dxfId="1582" priority="25">
      <formula>D29="T/P"</formula>
    </cfRule>
  </conditionalFormatting>
  <conditionalFormatting sqref="D32:D37">
    <cfRule type="expression" dxfId="1581" priority="1712">
      <formula>D32="A"</formula>
    </cfRule>
    <cfRule type="expression" dxfId="1580" priority="1713">
      <formula>D32="S"</formula>
    </cfRule>
    <cfRule type="expression" dxfId="1579" priority="1714">
      <formula>D32="M"</formula>
    </cfRule>
    <cfRule type="expression" dxfId="1578" priority="1715">
      <formula>D32="B"</formula>
    </cfRule>
    <cfRule type="expression" dxfId="1577" priority="1716">
      <formula>D32="T/P"</formula>
    </cfRule>
    <cfRule type="expression" dxfId="1576" priority="1717">
      <formula>D32="A"</formula>
    </cfRule>
    <cfRule type="expression" dxfId="1575" priority="1718">
      <formula>D32="S"</formula>
    </cfRule>
    <cfRule type="expression" dxfId="1574" priority="1719">
      <formula>D32="M"</formula>
    </cfRule>
    <cfRule type="expression" dxfId="1573" priority="1720">
      <formula>D32="B"</formula>
    </cfRule>
    <cfRule type="expression" dxfId="1572" priority="1721">
      <formula>D32="T/P"</formula>
    </cfRule>
    <cfRule type="expression" dxfId="1571" priority="1722">
      <formula>D32="A"</formula>
    </cfRule>
    <cfRule type="expression" dxfId="1570" priority="1723">
      <formula>D32="S"</formula>
    </cfRule>
    <cfRule type="expression" dxfId="1569" priority="1724">
      <formula>D32="M"</formula>
    </cfRule>
    <cfRule type="expression" dxfId="1568" priority="1725">
      <formula>D32="B"</formula>
    </cfRule>
    <cfRule type="expression" dxfId="1567" priority="1726">
      <formula>D32="T/P"</formula>
    </cfRule>
    <cfRule type="expression" dxfId="1566" priority="1727">
      <formula>D32="A"</formula>
    </cfRule>
    <cfRule type="expression" dxfId="1565" priority="1728">
      <formula>D32="S"</formula>
    </cfRule>
    <cfRule type="expression" dxfId="1564" priority="1729">
      <formula>D32="M"</formula>
    </cfRule>
    <cfRule type="expression" dxfId="1563" priority="1730">
      <formula>D32="B"</formula>
    </cfRule>
    <cfRule type="expression" dxfId="1562" priority="1731">
      <formula>D32="T/P"</formula>
    </cfRule>
    <cfRule type="expression" dxfId="1561" priority="1742">
      <formula>D32="A"</formula>
    </cfRule>
    <cfRule type="expression" dxfId="1560" priority="1743">
      <formula>D32="S"</formula>
    </cfRule>
    <cfRule type="expression" dxfId="1559" priority="1744">
      <formula>D32="M"</formula>
    </cfRule>
    <cfRule type="expression" dxfId="1558" priority="1745">
      <formula>D32="B"</formula>
    </cfRule>
    <cfRule type="expression" dxfId="1557" priority="1746">
      <formula>D32="T/P"</formula>
    </cfRule>
    <cfRule type="expression" dxfId="1556" priority="1747">
      <formula>D32="A"</formula>
    </cfRule>
    <cfRule type="expression" dxfId="1555" priority="1748">
      <formula>D32="S"</formula>
    </cfRule>
    <cfRule type="expression" dxfId="1554" priority="1749">
      <formula>D32="M"</formula>
    </cfRule>
    <cfRule type="expression" dxfId="1553" priority="1750">
      <formula>D32="B"</formula>
    </cfRule>
    <cfRule type="expression" dxfId="1552" priority="1751">
      <formula>D32="T/P"</formula>
    </cfRule>
  </conditionalFormatting>
  <conditionalFormatting sqref="E12:E29 B21:B31 L28:L29 Z28:Z31 AB30 D30:E31 L30:M31 U30:U31 Z31:AB31 E32:E40 L32:L40 B9:Q11 U9:AC11 B12:B14 P12:P14 L12:L17 Z12:Z17 I12:I22 AA12:AA30">
    <cfRule type="expression" dxfId="1551" priority="3242">
      <formula>B9="A"</formula>
    </cfRule>
  </conditionalFormatting>
  <conditionalFormatting sqref="E18:E20">
    <cfRule type="expression" dxfId="1550" priority="3132">
      <formula>E18="A"</formula>
    </cfRule>
    <cfRule type="expression" dxfId="1549" priority="3133">
      <formula>E18="S"</formula>
    </cfRule>
    <cfRule type="expression" dxfId="1548" priority="3134">
      <formula>E18="M"</formula>
    </cfRule>
    <cfRule type="expression" dxfId="1547" priority="3135">
      <formula>E18="B"</formula>
    </cfRule>
    <cfRule type="expression" dxfId="1546" priority="3136">
      <formula>E18="T/P"</formula>
    </cfRule>
    <cfRule type="expression" dxfId="1545" priority="3137">
      <formula>E18="A"</formula>
    </cfRule>
    <cfRule type="expression" dxfId="1544" priority="3138">
      <formula>E18="S"</formula>
    </cfRule>
    <cfRule type="expression" dxfId="1543" priority="3139">
      <formula>E18="M"</formula>
    </cfRule>
    <cfRule type="expression" dxfId="1542" priority="3140">
      <formula>E18="B"</formula>
    </cfRule>
    <cfRule type="expression" dxfId="1541" priority="3141">
      <formula>E18="T/P"</formula>
    </cfRule>
  </conditionalFormatting>
  <conditionalFormatting sqref="E25:E29 L28:L29 Z28:Z31 E32:E40 L32:L40 AB30 B30:B31 D30:E31 L30:M31 U30:U31 Z31:AB31">
    <cfRule type="expression" dxfId="1540" priority="3237">
      <formula>B25="A"</formula>
    </cfRule>
  </conditionalFormatting>
  <conditionalFormatting sqref="E25:E29 L28:L29 Z28:Z31 AB30 B30:B31 D30:E31 L30:M31 U30:U31 Z31:AB31 E32:E40 L32:L40">
    <cfRule type="expression" dxfId="1539" priority="3238">
      <formula>B25="S"</formula>
    </cfRule>
    <cfRule type="expression" dxfId="1538" priority="3239">
      <formula>B25="M"</formula>
    </cfRule>
    <cfRule type="expression" dxfId="1537" priority="3240">
      <formula>B25="B"</formula>
    </cfRule>
    <cfRule type="expression" dxfId="1536" priority="3241">
      <formula>B25="T/P"</formula>
    </cfRule>
  </conditionalFormatting>
  <conditionalFormatting sqref="E26:E28 L28 Z28">
    <cfRule type="expression" dxfId="1535" priority="3122">
      <formula>E26="A"</formula>
    </cfRule>
    <cfRule type="expression" dxfId="1534" priority="3123">
      <formula>E26="S"</formula>
    </cfRule>
    <cfRule type="expression" dxfId="1533" priority="3124">
      <formula>E26="M"</formula>
    </cfRule>
    <cfRule type="expression" dxfId="1532" priority="3125">
      <formula>E26="B"</formula>
    </cfRule>
    <cfRule type="expression" dxfId="1531" priority="3126">
      <formula>E26="T/P"</formula>
    </cfRule>
    <cfRule type="expression" dxfId="1530" priority="3127">
      <formula>E26="A"</formula>
    </cfRule>
    <cfRule type="expression" dxfId="1529" priority="3128">
      <formula>E26="S"</formula>
    </cfRule>
    <cfRule type="expression" dxfId="1528" priority="3129">
      <formula>E26="M"</formula>
    </cfRule>
    <cfRule type="expression" dxfId="1527" priority="3130">
      <formula>E26="B"</formula>
    </cfRule>
    <cfRule type="expression" dxfId="1526" priority="3131">
      <formula>E26="T/P"</formula>
    </cfRule>
  </conditionalFormatting>
  <conditionalFormatting sqref="E38:E40 L38:L40">
    <cfRule type="expression" dxfId="1525" priority="3112">
      <formula>E38="A"</formula>
    </cfRule>
    <cfRule type="expression" dxfId="1524" priority="3113">
      <formula>E38="S"</formula>
    </cfRule>
    <cfRule type="expression" dxfId="1523" priority="3114">
      <formula>E38="M"</formula>
    </cfRule>
    <cfRule type="expression" dxfId="1522" priority="3115">
      <formula>E38="B"</formula>
    </cfRule>
    <cfRule type="expression" dxfId="1521" priority="3116">
      <formula>E38="T/P"</formula>
    </cfRule>
    <cfRule type="expression" dxfId="1520" priority="3117">
      <formula>E38="A"</formula>
    </cfRule>
    <cfRule type="expression" dxfId="1519" priority="3118">
      <formula>E38="S"</formula>
    </cfRule>
    <cfRule type="expression" dxfId="1518" priority="3119">
      <formula>E38="M"</formula>
    </cfRule>
    <cfRule type="expression" dxfId="1517" priority="3120">
      <formula>E38="B"</formula>
    </cfRule>
    <cfRule type="expression" dxfId="1516" priority="3121">
      <formula>E38="T/P"</formula>
    </cfRule>
  </conditionalFormatting>
  <conditionalFormatting sqref="F30:F31">
    <cfRule type="expression" dxfId="1515" priority="872">
      <formula>F30="A"</formula>
    </cfRule>
    <cfRule type="expression" dxfId="1514" priority="873">
      <formula>F30="S"</formula>
    </cfRule>
    <cfRule type="expression" dxfId="1513" priority="874">
      <formula>F30="M"</formula>
    </cfRule>
    <cfRule type="expression" dxfId="1512" priority="875">
      <formula>F30="B"</formula>
    </cfRule>
    <cfRule type="expression" dxfId="1511" priority="876">
      <formula>F30="T/P"</formula>
    </cfRule>
    <cfRule type="expression" dxfId="1510" priority="877">
      <formula>F30="A"</formula>
    </cfRule>
    <cfRule type="expression" dxfId="1509" priority="878">
      <formula>F30="S"</formula>
    </cfRule>
    <cfRule type="expression" dxfId="1508" priority="879">
      <formula>F30="M"</formula>
    </cfRule>
    <cfRule type="expression" dxfId="1507" priority="880">
      <formula>F30="B"</formula>
    </cfRule>
    <cfRule type="expression" dxfId="1506" priority="881">
      <formula>F30="T/P"</formula>
    </cfRule>
    <cfRule type="expression" dxfId="1505" priority="882">
      <formula>F30="A"</formula>
    </cfRule>
    <cfRule type="expression" dxfId="1504" priority="883">
      <formula>F30="S"</formula>
    </cfRule>
    <cfRule type="expression" dxfId="1503" priority="884">
      <formula>F30="M"</formula>
    </cfRule>
    <cfRule type="expression" dxfId="1502" priority="885">
      <formula>F30="B"</formula>
    </cfRule>
    <cfRule type="expression" dxfId="1501" priority="886">
      <formula>F30="T/P"</formula>
    </cfRule>
    <cfRule type="expression" dxfId="1500" priority="887">
      <formula>F30="A"</formula>
    </cfRule>
    <cfRule type="expression" dxfId="1499" priority="888">
      <formula>F30="S"</formula>
    </cfRule>
    <cfRule type="expression" dxfId="1498" priority="889">
      <formula>F30="M"</formula>
    </cfRule>
    <cfRule type="expression" dxfId="1497" priority="890">
      <formula>F30="B"</formula>
    </cfRule>
    <cfRule type="expression" dxfId="1496" priority="891">
      <formula>F30="T/P"</formula>
    </cfRule>
    <cfRule type="expression" dxfId="1495" priority="892">
      <formula>F30="A"</formula>
    </cfRule>
    <cfRule type="expression" dxfId="1494" priority="893">
      <formula>F30="S"</formula>
    </cfRule>
    <cfRule type="expression" dxfId="1493" priority="894">
      <formula>F30="M"</formula>
    </cfRule>
    <cfRule type="expression" dxfId="1492" priority="895">
      <formula>F30="B"</formula>
    </cfRule>
    <cfRule type="expression" dxfId="1491" priority="896">
      <formula>F30="T/P"</formula>
    </cfRule>
  </conditionalFormatting>
  <conditionalFormatting sqref="F30:F40">
    <cfRule type="expression" dxfId="1490" priority="897">
      <formula>F30="A"</formula>
    </cfRule>
    <cfRule type="expression" dxfId="1489" priority="898">
      <formula>F30="S"</formula>
    </cfRule>
    <cfRule type="expression" dxfId="1488" priority="899">
      <formula>F30="M"</formula>
    </cfRule>
    <cfRule type="expression" dxfId="1487" priority="900">
      <formula>F30="B"</formula>
    </cfRule>
    <cfRule type="expression" dxfId="1486" priority="901">
      <formula>F30="T/P"</formula>
    </cfRule>
  </conditionalFormatting>
  <conditionalFormatting sqref="F32:F40">
    <cfRule type="expression" dxfId="1485" priority="1957">
      <formula>F32="A"</formula>
    </cfRule>
    <cfRule type="expression" dxfId="1484" priority="1958">
      <formula>F32="S"</formula>
    </cfRule>
    <cfRule type="expression" dxfId="1483" priority="1959">
      <formula>F32="M"</formula>
    </cfRule>
    <cfRule type="expression" dxfId="1482" priority="1960">
      <formula>F32="B"</formula>
    </cfRule>
    <cfRule type="expression" dxfId="1481" priority="1961">
      <formula>F32="T/P"</formula>
    </cfRule>
    <cfRule type="expression" dxfId="1480" priority="1962">
      <formula>F32="A"</formula>
    </cfRule>
    <cfRule type="expression" dxfId="1479" priority="1963">
      <formula>F32="S"</formula>
    </cfRule>
    <cfRule type="expression" dxfId="1478" priority="1964">
      <formula>F32="M"</formula>
    </cfRule>
    <cfRule type="expression" dxfId="1477" priority="1965">
      <formula>F32="B"</formula>
    </cfRule>
    <cfRule type="expression" dxfId="1476" priority="1966">
      <formula>F32="T/P"</formula>
    </cfRule>
    <cfRule type="expression" dxfId="1475" priority="1967">
      <formula>F32="A"</formula>
    </cfRule>
    <cfRule type="expression" dxfId="1474" priority="1968">
      <formula>F32="S"</formula>
    </cfRule>
    <cfRule type="expression" dxfId="1473" priority="1969">
      <formula>F32="M"</formula>
    </cfRule>
    <cfRule type="expression" dxfId="1472" priority="1970">
      <formula>F32="B"</formula>
    </cfRule>
    <cfRule type="expression" dxfId="1471" priority="1971">
      <formula>F32="T/P"</formula>
    </cfRule>
    <cfRule type="expression" dxfId="1470" priority="1982">
      <formula>F32="A"</formula>
    </cfRule>
    <cfRule type="expression" dxfId="1469" priority="1983">
      <formula>F32="S"</formula>
    </cfRule>
    <cfRule type="expression" dxfId="1468" priority="1984">
      <formula>F32="M"</formula>
    </cfRule>
    <cfRule type="expression" dxfId="1467" priority="1985">
      <formula>F32="B"</formula>
    </cfRule>
    <cfRule type="expression" dxfId="1466" priority="1986">
      <formula>F32="T/P"</formula>
    </cfRule>
    <cfRule type="expression" dxfId="1465" priority="1987">
      <formula>F32="A"</formula>
    </cfRule>
    <cfRule type="expression" dxfId="1464" priority="1988">
      <formula>F32="S"</formula>
    </cfRule>
    <cfRule type="expression" dxfId="1463" priority="1989">
      <formula>F32="M"</formula>
    </cfRule>
    <cfRule type="expression" dxfId="1462" priority="1990">
      <formula>F32="B"</formula>
    </cfRule>
    <cfRule type="expression" dxfId="1461" priority="1991">
      <formula>F32="T/P"</formula>
    </cfRule>
  </conditionalFormatting>
  <conditionalFormatting sqref="F38:F40">
    <cfRule type="expression" dxfId="1460" priority="1972">
      <formula>F38="A"</formula>
    </cfRule>
    <cfRule type="expression" dxfId="1459" priority="1973">
      <formula>F38="S"</formula>
    </cfRule>
    <cfRule type="expression" dxfId="1458" priority="1974">
      <formula>F38="M"</formula>
    </cfRule>
    <cfRule type="expression" dxfId="1457" priority="1975">
      <formula>F38="B"</formula>
    </cfRule>
    <cfRule type="expression" dxfId="1456" priority="1976">
      <formula>F38="T/P"</formula>
    </cfRule>
    <cfRule type="expression" dxfId="1455" priority="1977">
      <formula>F38="A"</formula>
    </cfRule>
    <cfRule type="expression" dxfId="1454" priority="1978">
      <formula>F38="S"</formula>
    </cfRule>
    <cfRule type="expression" dxfId="1453" priority="1979">
      <formula>F38="M"</formula>
    </cfRule>
    <cfRule type="expression" dxfId="1452" priority="1980">
      <formula>F38="B"</formula>
    </cfRule>
    <cfRule type="expression" dxfId="1451" priority="1981">
      <formula>F38="T/P"</formula>
    </cfRule>
  </conditionalFormatting>
  <conditionalFormatting sqref="G30:G31">
    <cfRule type="expression" dxfId="1450" priority="842">
      <formula>G30="A"</formula>
    </cfRule>
    <cfRule type="expression" dxfId="1449" priority="843">
      <formula>G30="S"</formula>
    </cfRule>
    <cfRule type="expression" dxfId="1448" priority="844">
      <formula>G30="M"</formula>
    </cfRule>
    <cfRule type="expression" dxfId="1447" priority="845">
      <formula>G30="B"</formula>
    </cfRule>
    <cfRule type="expression" dxfId="1446" priority="846">
      <formula>G30="T/P"</formula>
    </cfRule>
    <cfRule type="expression" dxfId="1445" priority="847">
      <formula>G30="A"</formula>
    </cfRule>
    <cfRule type="expression" dxfId="1444" priority="848">
      <formula>G30="S"</formula>
    </cfRule>
    <cfRule type="expression" dxfId="1443" priority="849">
      <formula>G30="M"</formula>
    </cfRule>
    <cfRule type="expression" dxfId="1442" priority="850">
      <formula>G30="B"</formula>
    </cfRule>
    <cfRule type="expression" dxfId="1441" priority="851">
      <formula>G30="T/P"</formula>
    </cfRule>
    <cfRule type="expression" dxfId="1440" priority="852">
      <formula>G30="A"</formula>
    </cfRule>
    <cfRule type="expression" dxfId="1439" priority="853">
      <formula>G30="S"</formula>
    </cfRule>
    <cfRule type="expression" dxfId="1438" priority="854">
      <formula>G30="M"</formula>
    </cfRule>
    <cfRule type="expression" dxfId="1437" priority="855">
      <formula>G30="B"</formula>
    </cfRule>
    <cfRule type="expression" dxfId="1436" priority="856">
      <formula>G30="T/P"</formula>
    </cfRule>
    <cfRule type="expression" dxfId="1435" priority="857">
      <formula>G30="A"</formula>
    </cfRule>
    <cfRule type="expression" dxfId="1434" priority="858">
      <formula>G30="S"</formula>
    </cfRule>
    <cfRule type="expression" dxfId="1433" priority="859">
      <formula>G30="M"</formula>
    </cfRule>
    <cfRule type="expression" dxfId="1432" priority="860">
      <formula>G30="B"</formula>
    </cfRule>
    <cfRule type="expression" dxfId="1431" priority="861">
      <formula>G30="T/P"</formula>
    </cfRule>
    <cfRule type="expression" dxfId="1430" priority="862">
      <formula>G30="A"</formula>
    </cfRule>
    <cfRule type="expression" dxfId="1429" priority="863">
      <formula>G30="S"</formula>
    </cfRule>
    <cfRule type="expression" dxfId="1428" priority="864">
      <formula>G30="M"</formula>
    </cfRule>
    <cfRule type="expression" dxfId="1427" priority="865">
      <formula>G30="B"</formula>
    </cfRule>
    <cfRule type="expression" dxfId="1426" priority="866">
      <formula>G30="T/P"</formula>
    </cfRule>
    <cfRule type="expression" dxfId="1425" priority="867">
      <formula>G30="A"</formula>
    </cfRule>
    <cfRule type="expression" dxfId="1424" priority="868">
      <formula>G30="S"</formula>
    </cfRule>
    <cfRule type="expression" dxfId="1423" priority="869">
      <formula>G30="M"</formula>
    </cfRule>
    <cfRule type="expression" dxfId="1422" priority="870">
      <formula>G30="B"</formula>
    </cfRule>
    <cfRule type="expression" dxfId="1421" priority="871">
      <formula>G30="T/P"</formula>
    </cfRule>
  </conditionalFormatting>
  <conditionalFormatting sqref="H26:H28">
    <cfRule type="expression" dxfId="1420" priority="522">
      <formula>H26="A"</formula>
    </cfRule>
    <cfRule type="expression" dxfId="1419" priority="523">
      <formula>H26="S"</formula>
    </cfRule>
    <cfRule type="expression" dxfId="1418" priority="524">
      <formula>H26="M"</formula>
    </cfRule>
    <cfRule type="expression" dxfId="1417" priority="525">
      <formula>H26="B"</formula>
    </cfRule>
    <cfRule type="expression" dxfId="1416" priority="526">
      <formula>H26="T/P"</formula>
    </cfRule>
    <cfRule type="expression" dxfId="1415" priority="527">
      <formula>H26="A"</formula>
    </cfRule>
    <cfRule type="expression" dxfId="1414" priority="528">
      <formula>H26="S"</formula>
    </cfRule>
    <cfRule type="expression" dxfId="1413" priority="529">
      <formula>H26="M"</formula>
    </cfRule>
    <cfRule type="expression" dxfId="1412" priority="530">
      <formula>H26="B"</formula>
    </cfRule>
    <cfRule type="expression" dxfId="1411" priority="531">
      <formula>H26="T/P"</formula>
    </cfRule>
    <cfRule type="expression" dxfId="1410" priority="532">
      <formula>H26="A"</formula>
    </cfRule>
    <cfRule type="expression" dxfId="1409" priority="533">
      <formula>H26="S"</formula>
    </cfRule>
    <cfRule type="expression" dxfId="1408" priority="534">
      <formula>H26="M"</formula>
    </cfRule>
    <cfRule type="expression" dxfId="1407" priority="535">
      <formula>H26="B"</formula>
    </cfRule>
    <cfRule type="expression" dxfId="1406" priority="536">
      <formula>H26="T/P"</formula>
    </cfRule>
    <cfRule type="expression" dxfId="1405" priority="537">
      <formula>H26="A"</formula>
    </cfRule>
    <cfRule type="expression" dxfId="1404" priority="538">
      <formula>H26="S"</formula>
    </cfRule>
    <cfRule type="expression" dxfId="1403" priority="539">
      <formula>H26="M"</formula>
    </cfRule>
    <cfRule type="expression" dxfId="1402" priority="540">
      <formula>H26="B"</formula>
    </cfRule>
    <cfRule type="expression" dxfId="1401" priority="541">
      <formula>H26="T/P"</formula>
    </cfRule>
  </conditionalFormatting>
  <conditionalFormatting sqref="H38">
    <cfRule type="expression" dxfId="1400" priority="757">
      <formula>H38="A"</formula>
    </cfRule>
    <cfRule type="expression" dxfId="1399" priority="758">
      <formula>H38="S"</formula>
    </cfRule>
    <cfRule type="expression" dxfId="1398" priority="759">
      <formula>H38="M"</formula>
    </cfRule>
    <cfRule type="expression" dxfId="1397" priority="760">
      <formula>H38="B"</formula>
    </cfRule>
    <cfRule type="expression" dxfId="1396" priority="761">
      <formula>H38="T/P"</formula>
    </cfRule>
    <cfRule type="expression" dxfId="1395" priority="762">
      <formula>H38="A"</formula>
    </cfRule>
    <cfRule type="expression" dxfId="1394" priority="763">
      <formula>H38="S"</formula>
    </cfRule>
    <cfRule type="expression" dxfId="1393" priority="764">
      <formula>H38="M"</formula>
    </cfRule>
    <cfRule type="expression" dxfId="1392" priority="765">
      <formula>H38="B"</formula>
    </cfRule>
    <cfRule type="expression" dxfId="1391" priority="766">
      <formula>H38="T/P"</formula>
    </cfRule>
    <cfRule type="expression" dxfId="1390" priority="767">
      <formula>H38="A"</formula>
    </cfRule>
    <cfRule type="expression" dxfId="1389" priority="768">
      <formula>H38="S"</formula>
    </cfRule>
    <cfRule type="expression" dxfId="1388" priority="769">
      <formula>H38="M"</formula>
    </cfRule>
    <cfRule type="expression" dxfId="1387" priority="770">
      <formula>H38="B"</formula>
    </cfRule>
    <cfRule type="expression" dxfId="1386" priority="771">
      <formula>H38="T/P"</formula>
    </cfRule>
    <cfRule type="expression" dxfId="1385" priority="772">
      <formula>H38="A"</formula>
    </cfRule>
    <cfRule type="expression" dxfId="1384" priority="773">
      <formula>H38="S"</formula>
    </cfRule>
    <cfRule type="expression" dxfId="1383" priority="774">
      <formula>H38="M"</formula>
    </cfRule>
    <cfRule type="expression" dxfId="1382" priority="775">
      <formula>H38="B"</formula>
    </cfRule>
    <cfRule type="expression" dxfId="1381" priority="776">
      <formula>H38="T/P"</formula>
    </cfRule>
    <cfRule type="expression" dxfId="1380" priority="777">
      <formula>H38="A"</formula>
    </cfRule>
    <cfRule type="expression" dxfId="1379" priority="778">
      <formula>H38="S"</formula>
    </cfRule>
    <cfRule type="expression" dxfId="1378" priority="779">
      <formula>H38="M"</formula>
    </cfRule>
    <cfRule type="expression" dxfId="1377" priority="780">
      <formula>H38="B"</formula>
    </cfRule>
    <cfRule type="expression" dxfId="1376" priority="781">
      <formula>H38="T/P"</formula>
    </cfRule>
    <cfRule type="expression" dxfId="1375" priority="782">
      <formula>H38="A"</formula>
    </cfRule>
    <cfRule type="expression" dxfId="1374" priority="783">
      <formula>H38="S"</formula>
    </cfRule>
    <cfRule type="expression" dxfId="1373" priority="784">
      <formula>H38="M"</formula>
    </cfRule>
    <cfRule type="expression" dxfId="1372" priority="785">
      <formula>H38="B"</formula>
    </cfRule>
    <cfRule type="expression" dxfId="1371" priority="786">
      <formula>H38="T/P"</formula>
    </cfRule>
    <cfRule type="expression" dxfId="1370" priority="787">
      <formula>H38="A"</formula>
    </cfRule>
    <cfRule type="expression" dxfId="1369" priority="788">
      <formula>H38="S"</formula>
    </cfRule>
    <cfRule type="expression" dxfId="1368" priority="789">
      <formula>H38="M"</formula>
    </cfRule>
    <cfRule type="expression" dxfId="1367" priority="790">
      <formula>H38="B"</formula>
    </cfRule>
    <cfRule type="expression" dxfId="1366" priority="791">
      <formula>H38="T/P"</formula>
    </cfRule>
  </conditionalFormatting>
  <conditionalFormatting sqref="H38:H40">
    <cfRule type="expression" dxfId="1365" priority="792">
      <formula>H38="A"</formula>
    </cfRule>
    <cfRule type="expression" dxfId="1364" priority="793">
      <formula>H38="S"</formula>
    </cfRule>
    <cfRule type="expression" dxfId="1363" priority="794">
      <formula>H38="M"</formula>
    </cfRule>
    <cfRule type="expression" dxfId="1362" priority="795">
      <formula>H38="B"</formula>
    </cfRule>
    <cfRule type="expression" dxfId="1361" priority="796">
      <formula>H38="T/P"</formula>
    </cfRule>
  </conditionalFormatting>
  <conditionalFormatting sqref="H39:H40">
    <cfRule type="expression" dxfId="1360" priority="1877">
      <formula>H39="A"</formula>
    </cfRule>
    <cfRule type="expression" dxfId="1359" priority="1878">
      <formula>H39="S"</formula>
    </cfRule>
    <cfRule type="expression" dxfId="1358" priority="1879">
      <formula>H39="M"</formula>
    </cfRule>
    <cfRule type="expression" dxfId="1357" priority="1880">
      <formula>H39="B"</formula>
    </cfRule>
    <cfRule type="expression" dxfId="1356" priority="1881">
      <formula>H39="T/P"</formula>
    </cfRule>
    <cfRule type="expression" dxfId="1355" priority="1882">
      <formula>H39="A"</formula>
    </cfRule>
    <cfRule type="expression" dxfId="1354" priority="1883">
      <formula>H39="S"</formula>
    </cfRule>
    <cfRule type="expression" dxfId="1353" priority="1884">
      <formula>H39="M"</formula>
    </cfRule>
    <cfRule type="expression" dxfId="1352" priority="1885">
      <formula>H39="B"</formula>
    </cfRule>
    <cfRule type="expression" dxfId="1351" priority="1886">
      <formula>H39="T/P"</formula>
    </cfRule>
    <cfRule type="expression" dxfId="1350" priority="1887">
      <formula>H39="A"</formula>
    </cfRule>
    <cfRule type="expression" dxfId="1349" priority="1888">
      <formula>H39="S"</formula>
    </cfRule>
    <cfRule type="expression" dxfId="1348" priority="1889">
      <formula>H39="M"</formula>
    </cfRule>
    <cfRule type="expression" dxfId="1347" priority="1890">
      <formula>H39="B"</formula>
    </cfRule>
    <cfRule type="expression" dxfId="1346" priority="1891">
      <formula>H39="T/P"</formula>
    </cfRule>
    <cfRule type="expression" dxfId="1345" priority="1892">
      <formula>H39="A"</formula>
    </cfRule>
    <cfRule type="expression" dxfId="1344" priority="1893">
      <formula>H39="S"</formula>
    </cfRule>
    <cfRule type="expression" dxfId="1343" priority="1894">
      <formula>H39="M"</formula>
    </cfRule>
    <cfRule type="expression" dxfId="1342" priority="1895">
      <formula>H39="B"</formula>
    </cfRule>
    <cfRule type="expression" dxfId="1341" priority="1896">
      <formula>H39="T/P"</formula>
    </cfRule>
    <cfRule type="expression" dxfId="1340" priority="1897">
      <formula>H39="A"</formula>
    </cfRule>
    <cfRule type="expression" dxfId="1339" priority="1898">
      <formula>H39="S"</formula>
    </cfRule>
    <cfRule type="expression" dxfId="1338" priority="1899">
      <formula>H39="M"</formula>
    </cfRule>
    <cfRule type="expression" dxfId="1337" priority="1900">
      <formula>H39="B"</formula>
    </cfRule>
    <cfRule type="expression" dxfId="1336" priority="1901">
      <formula>H39="T/P"</formula>
    </cfRule>
    <cfRule type="expression" dxfId="1335" priority="1902">
      <formula>H39="A"</formula>
    </cfRule>
    <cfRule type="expression" dxfId="1334" priority="1903">
      <formula>H39="S"</formula>
    </cfRule>
    <cfRule type="expression" dxfId="1333" priority="1904">
      <formula>H39="M"</formula>
    </cfRule>
    <cfRule type="expression" dxfId="1332" priority="1905">
      <formula>H39="B"</formula>
    </cfRule>
    <cfRule type="expression" dxfId="1331" priority="1906">
      <formula>H39="T/P"</formula>
    </cfRule>
    <cfRule type="expression" dxfId="1330" priority="1907">
      <formula>H39="A"</formula>
    </cfRule>
    <cfRule type="expression" dxfId="1329" priority="1908">
      <formula>H39="S"</formula>
    </cfRule>
    <cfRule type="expression" dxfId="1328" priority="1909">
      <formula>H39="M"</formula>
    </cfRule>
    <cfRule type="expression" dxfId="1327" priority="1910">
      <formula>H39="B"</formula>
    </cfRule>
    <cfRule type="expression" dxfId="1326" priority="1911">
      <formula>H39="T/P"</formula>
    </cfRule>
  </conditionalFormatting>
  <conditionalFormatting sqref="I32:I33">
    <cfRule type="expression" dxfId="1325" priority="727">
      <formula>I32="A"</formula>
    </cfRule>
    <cfRule type="expression" dxfId="1324" priority="728">
      <formula>I32="S"</formula>
    </cfRule>
    <cfRule type="expression" dxfId="1323" priority="729">
      <formula>I32="M"</formula>
    </cfRule>
    <cfRule type="expression" dxfId="1322" priority="730">
      <formula>I32="B"</formula>
    </cfRule>
    <cfRule type="expression" dxfId="1321" priority="731">
      <formula>I32="T/P"</formula>
    </cfRule>
    <cfRule type="expression" dxfId="1320" priority="732">
      <formula>I32="A"</formula>
    </cfRule>
    <cfRule type="expression" dxfId="1319" priority="733">
      <formula>I32="S"</formula>
    </cfRule>
    <cfRule type="expression" dxfId="1318" priority="734">
      <formula>I32="M"</formula>
    </cfRule>
    <cfRule type="expression" dxfId="1317" priority="735">
      <formula>I32="B"</formula>
    </cfRule>
    <cfRule type="expression" dxfId="1316" priority="736">
      <formula>I32="T/P"</formula>
    </cfRule>
    <cfRule type="expression" dxfId="1315" priority="737">
      <formula>I32="A"</formula>
    </cfRule>
    <cfRule type="expression" dxfId="1314" priority="738">
      <formula>I32="S"</formula>
    </cfRule>
    <cfRule type="expression" dxfId="1313" priority="739">
      <formula>I32="M"</formula>
    </cfRule>
    <cfRule type="expression" dxfId="1312" priority="740">
      <formula>I32="B"</formula>
    </cfRule>
    <cfRule type="expression" dxfId="1311" priority="741">
      <formula>I32="T/P"</formula>
    </cfRule>
    <cfRule type="expression" dxfId="1310" priority="742">
      <formula>I32="A"</formula>
    </cfRule>
    <cfRule type="expression" dxfId="1309" priority="743">
      <formula>I32="S"</formula>
    </cfRule>
    <cfRule type="expression" dxfId="1308" priority="744">
      <formula>I32="M"</formula>
    </cfRule>
    <cfRule type="expression" dxfId="1307" priority="745">
      <formula>I32="B"</formula>
    </cfRule>
    <cfRule type="expression" dxfId="1306" priority="746">
      <formula>I32="T/P"</formula>
    </cfRule>
    <cfRule type="expression" dxfId="1305" priority="747">
      <formula>I32="A"</formula>
    </cfRule>
    <cfRule type="expression" dxfId="1304" priority="748">
      <formula>I32="S"</formula>
    </cfRule>
    <cfRule type="expression" dxfId="1303" priority="749">
      <formula>I32="M"</formula>
    </cfRule>
    <cfRule type="expression" dxfId="1302" priority="750">
      <formula>I32="B"</formula>
    </cfRule>
    <cfRule type="expression" dxfId="1301" priority="751">
      <formula>I32="T/P"</formula>
    </cfRule>
  </conditionalFormatting>
  <conditionalFormatting sqref="I32:I34">
    <cfRule type="expression" dxfId="1300" priority="56">
      <formula>I32="A"</formula>
    </cfRule>
    <cfRule type="expression" dxfId="1299" priority="57">
      <formula>I32="S"</formula>
    </cfRule>
    <cfRule type="expression" dxfId="1298" priority="58">
      <formula>I32="M"</formula>
    </cfRule>
    <cfRule type="expression" dxfId="1297" priority="59">
      <formula>I32="B"</formula>
    </cfRule>
    <cfRule type="expression" dxfId="1296" priority="60">
      <formula>I32="T/P"</formula>
    </cfRule>
  </conditionalFormatting>
  <conditionalFormatting sqref="I34">
    <cfRule type="expression" dxfId="1295" priority="31">
      <formula>I34="A"</formula>
    </cfRule>
    <cfRule type="expression" dxfId="1294" priority="32">
      <formula>I34="S"</formula>
    </cfRule>
    <cfRule type="expression" dxfId="1293" priority="33">
      <formula>I34="M"</formula>
    </cfRule>
    <cfRule type="expression" dxfId="1292" priority="34">
      <formula>I34="B"</formula>
    </cfRule>
    <cfRule type="expression" dxfId="1291" priority="35">
      <formula>I34="T/P"</formula>
    </cfRule>
    <cfRule type="expression" dxfId="1290" priority="36">
      <formula>I34="A"</formula>
    </cfRule>
    <cfRule type="expression" dxfId="1289" priority="37">
      <formula>I34="S"</formula>
    </cfRule>
    <cfRule type="expression" dxfId="1288" priority="38">
      <formula>I34="M"</formula>
    </cfRule>
    <cfRule type="expression" dxfId="1287" priority="39">
      <formula>I34="B"</formula>
    </cfRule>
    <cfRule type="expression" dxfId="1286" priority="40">
      <formula>I34="T/P"</formula>
    </cfRule>
    <cfRule type="expression" dxfId="1285" priority="41">
      <formula>I34="A"</formula>
    </cfRule>
    <cfRule type="expression" dxfId="1284" priority="42">
      <formula>I34="S"</formula>
    </cfRule>
    <cfRule type="expression" dxfId="1283" priority="43">
      <formula>I34="M"</formula>
    </cfRule>
    <cfRule type="expression" dxfId="1282" priority="44">
      <formula>I34="B"</formula>
    </cfRule>
    <cfRule type="expression" dxfId="1281" priority="45">
      <formula>I34="T/P"</formula>
    </cfRule>
    <cfRule type="expression" dxfId="1280" priority="46">
      <formula>I34="A"</formula>
    </cfRule>
    <cfRule type="expression" dxfId="1279" priority="47">
      <formula>I34="S"</formula>
    </cfRule>
    <cfRule type="expression" dxfId="1278" priority="48">
      <formula>I34="M"</formula>
    </cfRule>
    <cfRule type="expression" dxfId="1277" priority="49">
      <formula>I34="B"</formula>
    </cfRule>
    <cfRule type="expression" dxfId="1276" priority="50">
      <formula>I34="T/P"</formula>
    </cfRule>
    <cfRule type="expression" dxfId="1275" priority="51">
      <formula>I34="A"</formula>
    </cfRule>
    <cfRule type="expression" dxfId="1274" priority="52">
      <formula>I34="S"</formula>
    </cfRule>
    <cfRule type="expression" dxfId="1273" priority="53">
      <formula>I34="M"</formula>
    </cfRule>
    <cfRule type="expression" dxfId="1272" priority="54">
      <formula>I34="B"</formula>
    </cfRule>
    <cfRule type="expression" dxfId="1271" priority="55">
      <formula>I34="T/P"</formula>
    </cfRule>
  </conditionalFormatting>
  <conditionalFormatting sqref="J30:J31">
    <cfRule type="expression" dxfId="1270" priority="692">
      <formula>J30="A"</formula>
    </cfRule>
    <cfRule type="expression" dxfId="1269" priority="693">
      <formula>J30="S"</formula>
    </cfRule>
    <cfRule type="expression" dxfId="1268" priority="694">
      <formula>J30="M"</formula>
    </cfRule>
    <cfRule type="expression" dxfId="1267" priority="695">
      <formula>J30="B"</formula>
    </cfRule>
    <cfRule type="expression" dxfId="1266" priority="696">
      <formula>J30="T/P"</formula>
    </cfRule>
    <cfRule type="expression" dxfId="1265" priority="697">
      <formula>J30="A"</formula>
    </cfRule>
    <cfRule type="expression" dxfId="1264" priority="698">
      <formula>J30="S"</formula>
    </cfRule>
    <cfRule type="expression" dxfId="1263" priority="699">
      <formula>J30="M"</formula>
    </cfRule>
    <cfRule type="expression" dxfId="1262" priority="700">
      <formula>J30="B"</formula>
    </cfRule>
    <cfRule type="expression" dxfId="1261" priority="701">
      <formula>J30="T/P"</formula>
    </cfRule>
    <cfRule type="expression" dxfId="1260" priority="702">
      <formula>J30="A"</formula>
    </cfRule>
    <cfRule type="expression" dxfId="1259" priority="703">
      <formula>J30="S"</formula>
    </cfRule>
    <cfRule type="expression" dxfId="1258" priority="704">
      <formula>J30="M"</formula>
    </cfRule>
    <cfRule type="expression" dxfId="1257" priority="705">
      <formula>J30="B"</formula>
    </cfRule>
    <cfRule type="expression" dxfId="1256" priority="706">
      <formula>J30="T/P"</formula>
    </cfRule>
    <cfRule type="expression" dxfId="1255" priority="707">
      <formula>J30="A"</formula>
    </cfRule>
    <cfRule type="expression" dxfId="1254" priority="708">
      <formula>J30="S"</formula>
    </cfRule>
    <cfRule type="expression" dxfId="1253" priority="709">
      <formula>J30="M"</formula>
    </cfRule>
    <cfRule type="expression" dxfId="1252" priority="710">
      <formula>J30="B"</formula>
    </cfRule>
    <cfRule type="expression" dxfId="1251" priority="711">
      <formula>J30="T/P"</formula>
    </cfRule>
    <cfRule type="expression" dxfId="1250" priority="712">
      <formula>J30="A"</formula>
    </cfRule>
    <cfRule type="expression" dxfId="1249" priority="713">
      <formula>J30="S"</formula>
    </cfRule>
    <cfRule type="expression" dxfId="1248" priority="714">
      <formula>J30="M"</formula>
    </cfRule>
    <cfRule type="expression" dxfId="1247" priority="715">
      <formula>J30="B"</formula>
    </cfRule>
    <cfRule type="expression" dxfId="1246" priority="716">
      <formula>J30="T/P"</formula>
    </cfRule>
    <cfRule type="expression" dxfId="1245" priority="717">
      <formula>J30="A"</formula>
    </cfRule>
    <cfRule type="expression" dxfId="1244" priority="718">
      <formula>J30="S"</formula>
    </cfRule>
    <cfRule type="expression" dxfId="1243" priority="719">
      <formula>J30="M"</formula>
    </cfRule>
    <cfRule type="expression" dxfId="1242" priority="720">
      <formula>J30="B"</formula>
    </cfRule>
    <cfRule type="expression" dxfId="1241" priority="721">
      <formula>J30="T/P"</formula>
    </cfRule>
  </conditionalFormatting>
  <conditionalFormatting sqref="J35:J37">
    <cfRule type="expression" dxfId="1240" priority="1792">
      <formula>J35="A"</formula>
    </cfRule>
    <cfRule type="expression" dxfId="1239" priority="1793">
      <formula>J35="S"</formula>
    </cfRule>
    <cfRule type="expression" dxfId="1238" priority="1794">
      <formula>J35="M"</formula>
    </cfRule>
    <cfRule type="expression" dxfId="1237" priority="1795">
      <formula>J35="B"</formula>
    </cfRule>
    <cfRule type="expression" dxfId="1236" priority="1796">
      <formula>J35="T/P"</formula>
    </cfRule>
    <cfRule type="expression" dxfId="1235" priority="1797">
      <formula>J35="A"</formula>
    </cfRule>
    <cfRule type="expression" dxfId="1234" priority="1798">
      <formula>J35="S"</formula>
    </cfRule>
    <cfRule type="expression" dxfId="1233" priority="1799">
      <formula>J35="M"</formula>
    </cfRule>
    <cfRule type="expression" dxfId="1232" priority="1800">
      <formula>J35="B"</formula>
    </cfRule>
    <cfRule type="expression" dxfId="1231" priority="1801">
      <formula>J35="T/P"</formula>
    </cfRule>
    <cfRule type="expression" dxfId="1230" priority="1802">
      <formula>J35="A"</formula>
    </cfRule>
    <cfRule type="expression" dxfId="1229" priority="1803">
      <formula>J35="S"</formula>
    </cfRule>
    <cfRule type="expression" dxfId="1228" priority="1804">
      <formula>J35="M"</formula>
    </cfRule>
    <cfRule type="expression" dxfId="1227" priority="1805">
      <formula>J35="B"</formula>
    </cfRule>
    <cfRule type="expression" dxfId="1226" priority="1806">
      <formula>J35="T/P"</formula>
    </cfRule>
    <cfRule type="expression" dxfId="1225" priority="1807">
      <formula>J35="A"</formula>
    </cfRule>
    <cfRule type="expression" dxfId="1224" priority="1808">
      <formula>J35="S"</formula>
    </cfRule>
    <cfRule type="expression" dxfId="1223" priority="1809">
      <formula>J35="M"</formula>
    </cfRule>
    <cfRule type="expression" dxfId="1222" priority="1810">
      <formula>J35="B"</formula>
    </cfRule>
    <cfRule type="expression" dxfId="1221" priority="1811">
      <formula>J35="T/P"</formula>
    </cfRule>
    <cfRule type="expression" dxfId="1220" priority="1822">
      <formula>J35="A"</formula>
    </cfRule>
    <cfRule type="expression" dxfId="1219" priority="1823">
      <formula>J35="S"</formula>
    </cfRule>
    <cfRule type="expression" dxfId="1218" priority="1824">
      <formula>J35="M"</formula>
    </cfRule>
    <cfRule type="expression" dxfId="1217" priority="1825">
      <formula>J35="B"</formula>
    </cfRule>
    <cfRule type="expression" dxfId="1216" priority="1826">
      <formula>J35="T/P"</formula>
    </cfRule>
    <cfRule type="expression" dxfId="1215" priority="1827">
      <formula>J35="A"</formula>
    </cfRule>
    <cfRule type="expression" dxfId="1214" priority="1828">
      <formula>J35="S"</formula>
    </cfRule>
    <cfRule type="expression" dxfId="1213" priority="1829">
      <formula>J35="M"</formula>
    </cfRule>
    <cfRule type="expression" dxfId="1212" priority="1830">
      <formula>J35="B"</formula>
    </cfRule>
    <cfRule type="expression" dxfId="1211" priority="1831">
      <formula>J35="T/P"</formula>
    </cfRule>
  </conditionalFormatting>
  <conditionalFormatting sqref="K12:K29">
    <cfRule type="expression" dxfId="1210" priority="11">
      <formula>K12="A"</formula>
    </cfRule>
    <cfRule type="expression" dxfId="1209" priority="12">
      <formula>K12="S"</formula>
    </cfRule>
    <cfRule type="expression" dxfId="1208" priority="13">
      <formula>K12="M"</formula>
    </cfRule>
    <cfRule type="expression" dxfId="1207" priority="14">
      <formula>K12="B"</formula>
    </cfRule>
    <cfRule type="expression" dxfId="1206" priority="15">
      <formula>K12="T/P"</formula>
    </cfRule>
  </conditionalFormatting>
  <conditionalFormatting sqref="K30:K31">
    <cfRule type="expression" dxfId="1205" priority="2317">
      <formula>K30="A"</formula>
    </cfRule>
    <cfRule type="expression" dxfId="1204" priority="2318">
      <formula>K30="S"</formula>
    </cfRule>
    <cfRule type="expression" dxfId="1203" priority="2319">
      <formula>K30="M"</formula>
    </cfRule>
    <cfRule type="expression" dxfId="1202" priority="2320">
      <formula>K30="B"</formula>
    </cfRule>
    <cfRule type="expression" dxfId="1201" priority="2321">
      <formula>K30="T/P"</formula>
    </cfRule>
    <cfRule type="expression" dxfId="1200" priority="2322">
      <formula>K30="A"</formula>
    </cfRule>
    <cfRule type="expression" dxfId="1199" priority="2323">
      <formula>K30="S"</formula>
    </cfRule>
    <cfRule type="expression" dxfId="1198" priority="2324">
      <formula>K30="M"</formula>
    </cfRule>
    <cfRule type="expression" dxfId="1197" priority="2325">
      <formula>K30="B"</formula>
    </cfRule>
    <cfRule type="expression" dxfId="1196" priority="2326">
      <formula>K30="T/P"</formula>
    </cfRule>
    <cfRule type="expression" dxfId="1195" priority="2327">
      <formula>K30="A"</formula>
    </cfRule>
    <cfRule type="expression" dxfId="1194" priority="2328">
      <formula>K30="S"</formula>
    </cfRule>
    <cfRule type="expression" dxfId="1193" priority="2329">
      <formula>K30="M"</formula>
    </cfRule>
    <cfRule type="expression" dxfId="1192" priority="2330">
      <formula>K30="B"</formula>
    </cfRule>
    <cfRule type="expression" dxfId="1191" priority="2331">
      <formula>K30="T/P"</formula>
    </cfRule>
    <cfRule type="expression" dxfId="1190" priority="2332">
      <formula>K30="A"</formula>
    </cfRule>
    <cfRule type="expression" dxfId="1189" priority="2333">
      <formula>K30="S"</formula>
    </cfRule>
    <cfRule type="expression" dxfId="1188" priority="2334">
      <formula>K30="M"</formula>
    </cfRule>
    <cfRule type="expression" dxfId="1187" priority="2335">
      <formula>K30="B"</formula>
    </cfRule>
    <cfRule type="expression" dxfId="1186" priority="2336">
      <formula>K30="T/P"</formula>
    </cfRule>
    <cfRule type="expression" dxfId="1185" priority="2337">
      <formula>K30="A"</formula>
    </cfRule>
    <cfRule type="expression" dxfId="1184" priority="2338">
      <formula>K30="S"</formula>
    </cfRule>
    <cfRule type="expression" dxfId="1183" priority="2339">
      <formula>K30="M"</formula>
    </cfRule>
    <cfRule type="expression" dxfId="1182" priority="2340">
      <formula>K30="B"</formula>
    </cfRule>
    <cfRule type="expression" dxfId="1181" priority="2341">
      <formula>K30="T/P"</formula>
    </cfRule>
  </conditionalFormatting>
  <conditionalFormatting sqref="K30:K34">
    <cfRule type="expression" dxfId="1180" priority="1787">
      <formula>K30="A"</formula>
    </cfRule>
    <cfRule type="expression" dxfId="1179" priority="1788">
      <formula>K30="S"</formula>
    </cfRule>
    <cfRule type="expression" dxfId="1178" priority="1789">
      <formula>K30="M"</formula>
    </cfRule>
    <cfRule type="expression" dxfId="1177" priority="1790">
      <formula>K30="B"</formula>
    </cfRule>
    <cfRule type="expression" dxfId="1176" priority="1791">
      <formula>K30="T/P"</formula>
    </cfRule>
  </conditionalFormatting>
  <conditionalFormatting sqref="K32:K34">
    <cfRule type="expression" dxfId="1175" priority="1752">
      <formula>K32="A"</formula>
    </cfRule>
    <cfRule type="expression" dxfId="1174" priority="1753">
      <formula>K32="S"</formula>
    </cfRule>
    <cfRule type="expression" dxfId="1173" priority="1754">
      <formula>K32="M"</formula>
    </cfRule>
    <cfRule type="expression" dxfId="1172" priority="1755">
      <formula>K32="B"</formula>
    </cfRule>
    <cfRule type="expression" dxfId="1171" priority="1756">
      <formula>K32="T/P"</formula>
    </cfRule>
    <cfRule type="expression" dxfId="1170" priority="1757">
      <formula>K32="A"</formula>
    </cfRule>
    <cfRule type="expression" dxfId="1169" priority="1758">
      <formula>K32="S"</formula>
    </cfRule>
    <cfRule type="expression" dxfId="1168" priority="1759">
      <formula>K32="M"</formula>
    </cfRule>
    <cfRule type="expression" dxfId="1167" priority="1760">
      <formula>K32="B"</formula>
    </cfRule>
    <cfRule type="expression" dxfId="1166" priority="1761">
      <formula>K32="T/P"</formula>
    </cfRule>
    <cfRule type="expression" dxfId="1165" priority="1762">
      <formula>K32="A"</formula>
    </cfRule>
    <cfRule type="expression" dxfId="1164" priority="1763">
      <formula>K32="S"</formula>
    </cfRule>
    <cfRule type="expression" dxfId="1163" priority="1764">
      <formula>K32="M"</formula>
    </cfRule>
    <cfRule type="expression" dxfId="1162" priority="1765">
      <formula>K32="B"</formula>
    </cfRule>
    <cfRule type="expression" dxfId="1161" priority="1766">
      <formula>K32="T/P"</formula>
    </cfRule>
    <cfRule type="expression" dxfId="1160" priority="1767">
      <formula>K32="A"</formula>
    </cfRule>
    <cfRule type="expression" dxfId="1159" priority="1768">
      <formula>K32="S"</formula>
    </cfRule>
    <cfRule type="expression" dxfId="1158" priority="1769">
      <formula>K32="M"</formula>
    </cfRule>
    <cfRule type="expression" dxfId="1157" priority="1770">
      <formula>K32="B"</formula>
    </cfRule>
    <cfRule type="expression" dxfId="1156" priority="1771">
      <formula>K32="T/P"</formula>
    </cfRule>
    <cfRule type="expression" dxfId="1155" priority="1782">
      <formula>K32="A"</formula>
    </cfRule>
    <cfRule type="expression" dxfId="1154" priority="1783">
      <formula>K32="S"</formula>
    </cfRule>
    <cfRule type="expression" dxfId="1153" priority="1784">
      <formula>K32="M"</formula>
    </cfRule>
    <cfRule type="expression" dxfId="1152" priority="1785">
      <formula>K32="B"</formula>
    </cfRule>
    <cfRule type="expression" dxfId="1151" priority="1786">
      <formula>K32="T/P"</formula>
    </cfRule>
  </conditionalFormatting>
  <conditionalFormatting sqref="M32:M40">
    <cfRule type="expression" dxfId="1150" priority="1632">
      <formula>M32="A"</formula>
    </cfRule>
    <cfRule type="expression" dxfId="1149" priority="1633">
      <formula>M32="S"</formula>
    </cfRule>
    <cfRule type="expression" dxfId="1148" priority="1634">
      <formula>M32="M"</formula>
    </cfRule>
    <cfRule type="expression" dxfId="1147" priority="1635">
      <formula>M32="B"</formula>
    </cfRule>
    <cfRule type="expression" dxfId="1146" priority="1636">
      <formula>M32="T/P"</formula>
    </cfRule>
    <cfRule type="expression" dxfId="1145" priority="1637">
      <formula>M32="A"</formula>
    </cfRule>
    <cfRule type="expression" dxfId="1144" priority="1638">
      <formula>M32="S"</formula>
    </cfRule>
    <cfRule type="expression" dxfId="1143" priority="1639">
      <formula>M32="M"</formula>
    </cfRule>
    <cfRule type="expression" dxfId="1142" priority="1640">
      <formula>M32="B"</formula>
    </cfRule>
    <cfRule type="expression" dxfId="1141" priority="1641">
      <formula>M32="T/P"</formula>
    </cfRule>
    <cfRule type="expression" dxfId="1140" priority="1642">
      <formula>M32="A"</formula>
    </cfRule>
    <cfRule type="expression" dxfId="1139" priority="1643">
      <formula>M32="S"</formula>
    </cfRule>
    <cfRule type="expression" dxfId="1138" priority="1644">
      <formula>M32="M"</formula>
    </cfRule>
    <cfRule type="expression" dxfId="1137" priority="1645">
      <formula>M32="B"</formula>
    </cfRule>
    <cfRule type="expression" dxfId="1136" priority="1646">
      <formula>M32="T/P"</formula>
    </cfRule>
    <cfRule type="expression" dxfId="1135" priority="1647">
      <formula>M32="A"</formula>
    </cfRule>
    <cfRule type="expression" dxfId="1134" priority="1648">
      <formula>M32="S"</formula>
    </cfRule>
    <cfRule type="expression" dxfId="1133" priority="1649">
      <formula>M32="M"</formula>
    </cfRule>
    <cfRule type="expression" dxfId="1132" priority="1650">
      <formula>M32="B"</formula>
    </cfRule>
    <cfRule type="expression" dxfId="1131" priority="1651">
      <formula>M32="T/P"</formula>
    </cfRule>
    <cfRule type="expression" dxfId="1130" priority="1662">
      <formula>M32="A"</formula>
    </cfRule>
    <cfRule type="expression" dxfId="1129" priority="1663">
      <formula>M32="S"</formula>
    </cfRule>
    <cfRule type="expression" dxfId="1128" priority="1664">
      <formula>M32="M"</formula>
    </cfRule>
    <cfRule type="expression" dxfId="1127" priority="1665">
      <formula>M32="B"</formula>
    </cfRule>
    <cfRule type="expression" dxfId="1126" priority="1666">
      <formula>M32="T/P"</formula>
    </cfRule>
    <cfRule type="expression" dxfId="1125" priority="1667">
      <formula>M32="A"</formula>
    </cfRule>
    <cfRule type="expression" dxfId="1124" priority="1668">
      <formula>M32="S"</formula>
    </cfRule>
    <cfRule type="expression" dxfId="1123" priority="1669">
      <formula>M32="M"</formula>
    </cfRule>
    <cfRule type="expression" dxfId="1122" priority="1670">
      <formula>M32="B"</formula>
    </cfRule>
    <cfRule type="expression" dxfId="1121" priority="1671">
      <formula>M32="T/P"</formula>
    </cfRule>
  </conditionalFormatting>
  <conditionalFormatting sqref="M38:M40">
    <cfRule type="expression" dxfId="1120" priority="1652">
      <formula>M38="A"</formula>
    </cfRule>
    <cfRule type="expression" dxfId="1119" priority="1653">
      <formula>M38="S"</formula>
    </cfRule>
    <cfRule type="expression" dxfId="1118" priority="1654">
      <formula>M38="M"</formula>
    </cfRule>
    <cfRule type="expression" dxfId="1117" priority="1655">
      <formula>M38="B"</formula>
    </cfRule>
    <cfRule type="expression" dxfId="1116" priority="1656">
      <formula>M38="T/P"</formula>
    </cfRule>
    <cfRule type="expression" dxfId="1115" priority="1657">
      <formula>M38="A"</formula>
    </cfRule>
    <cfRule type="expression" dxfId="1114" priority="1658">
      <formula>M38="S"</formula>
    </cfRule>
    <cfRule type="expression" dxfId="1113" priority="1659">
      <formula>M38="M"</formula>
    </cfRule>
    <cfRule type="expression" dxfId="1112" priority="1660">
      <formula>M38="B"</formula>
    </cfRule>
    <cfRule type="expression" dxfId="1111" priority="1661">
      <formula>M38="T/P"</formula>
    </cfRule>
  </conditionalFormatting>
  <conditionalFormatting sqref="N38:N40">
    <cfRule type="expression" dxfId="1110" priority="1672">
      <formula>N38="A"</formula>
    </cfRule>
    <cfRule type="expression" dxfId="1109" priority="1673">
      <formula>N38="S"</formula>
    </cfRule>
    <cfRule type="expression" dxfId="1108" priority="1674">
      <formula>N38="M"</formula>
    </cfRule>
    <cfRule type="expression" dxfId="1107" priority="1675">
      <formula>N38="B"</formula>
    </cfRule>
    <cfRule type="expression" dxfId="1106" priority="1676">
      <formula>N38="T/P"</formula>
    </cfRule>
    <cfRule type="expression" dxfId="1105" priority="1677">
      <formula>N38="A"</formula>
    </cfRule>
    <cfRule type="expression" dxfId="1104" priority="1678">
      <formula>N38="S"</formula>
    </cfRule>
    <cfRule type="expression" dxfId="1103" priority="1679">
      <formula>N38="M"</formula>
    </cfRule>
    <cfRule type="expression" dxfId="1102" priority="1680">
      <formula>N38="B"</formula>
    </cfRule>
    <cfRule type="expression" dxfId="1101" priority="1681">
      <formula>N38="T/P"</formula>
    </cfRule>
    <cfRule type="expression" dxfId="1100" priority="1682">
      <formula>N38="A"</formula>
    </cfRule>
    <cfRule type="expression" dxfId="1099" priority="1683">
      <formula>N38="S"</formula>
    </cfRule>
    <cfRule type="expression" dxfId="1098" priority="1684">
      <formula>N38="M"</formula>
    </cfRule>
    <cfRule type="expression" dxfId="1097" priority="1685">
      <formula>N38="B"</formula>
    </cfRule>
    <cfRule type="expression" dxfId="1096" priority="1686">
      <formula>N38="T/P"</formula>
    </cfRule>
    <cfRule type="expression" dxfId="1095" priority="1687">
      <formula>N38="A"</formula>
    </cfRule>
    <cfRule type="expression" dxfId="1094" priority="1688">
      <formula>N38="S"</formula>
    </cfRule>
    <cfRule type="expression" dxfId="1093" priority="1689">
      <formula>N38="M"</formula>
    </cfRule>
    <cfRule type="expression" dxfId="1092" priority="1690">
      <formula>N38="B"</formula>
    </cfRule>
    <cfRule type="expression" dxfId="1091" priority="1691">
      <formula>N38="T/P"</formula>
    </cfRule>
    <cfRule type="expression" dxfId="1090" priority="1692">
      <formula>N38="A"</formula>
    </cfRule>
    <cfRule type="expression" dxfId="1089" priority="1693">
      <formula>N38="S"</formula>
    </cfRule>
    <cfRule type="expression" dxfId="1088" priority="1694">
      <formula>N38="M"</formula>
    </cfRule>
    <cfRule type="expression" dxfId="1087" priority="1695">
      <formula>N38="B"</formula>
    </cfRule>
    <cfRule type="expression" dxfId="1086" priority="1696">
      <formula>N38="T/P"</formula>
    </cfRule>
    <cfRule type="expression" dxfId="1085" priority="1697">
      <formula>N38="A"</formula>
    </cfRule>
    <cfRule type="expression" dxfId="1084" priority="1698">
      <formula>N38="S"</formula>
    </cfRule>
    <cfRule type="expression" dxfId="1083" priority="1699">
      <formula>N38="M"</formula>
    </cfRule>
    <cfRule type="expression" dxfId="1082" priority="1700">
      <formula>N38="B"</formula>
    </cfRule>
    <cfRule type="expression" dxfId="1081" priority="1701">
      <formula>N38="T/P"</formula>
    </cfRule>
    <cfRule type="expression" dxfId="1080" priority="1702">
      <formula>N38="A"</formula>
    </cfRule>
    <cfRule type="expression" dxfId="1079" priority="1703">
      <formula>N38="S"</formula>
    </cfRule>
    <cfRule type="expression" dxfId="1078" priority="1704">
      <formula>N38="M"</formula>
    </cfRule>
    <cfRule type="expression" dxfId="1077" priority="1705">
      <formula>N38="B"</formula>
    </cfRule>
    <cfRule type="expression" dxfId="1076" priority="1706">
      <formula>N38="T/P"</formula>
    </cfRule>
    <cfRule type="expression" dxfId="1075" priority="1707">
      <formula>N38="A"</formula>
    </cfRule>
    <cfRule type="expression" dxfId="1074" priority="1708">
      <formula>N38="S"</formula>
    </cfRule>
    <cfRule type="expression" dxfId="1073" priority="1709">
      <formula>N38="M"</formula>
    </cfRule>
    <cfRule type="expression" dxfId="1072" priority="1710">
      <formula>N38="B"</formula>
    </cfRule>
    <cfRule type="expression" dxfId="1071" priority="1711">
      <formula>N38="T/P"</formula>
    </cfRule>
  </conditionalFormatting>
  <conditionalFormatting sqref="O26:O31">
    <cfRule type="expression" dxfId="1070" priority="517">
      <formula>O26="A"</formula>
    </cfRule>
    <cfRule type="expression" dxfId="1069" priority="518">
      <formula>O26="S"</formula>
    </cfRule>
    <cfRule type="expression" dxfId="1068" priority="519">
      <formula>O26="M"</formula>
    </cfRule>
    <cfRule type="expression" dxfId="1067" priority="520">
      <formula>O26="B"</formula>
    </cfRule>
    <cfRule type="expression" dxfId="1066" priority="521">
      <formula>O26="T/P"</formula>
    </cfRule>
  </conditionalFormatting>
  <conditionalFormatting sqref="P21:P28">
    <cfRule type="expression" dxfId="1065" priority="507">
      <formula>P21="A"</formula>
    </cfRule>
    <cfRule type="expression" dxfId="1064" priority="508">
      <formula>P21="S"</formula>
    </cfRule>
    <cfRule type="expression" dxfId="1063" priority="509">
      <formula>P21="M"</formula>
    </cfRule>
    <cfRule type="expression" dxfId="1062" priority="510">
      <formula>P21="B"</formula>
    </cfRule>
    <cfRule type="expression" dxfId="1061" priority="511">
      <formula>P21="T/P"</formula>
    </cfRule>
  </conditionalFormatting>
  <conditionalFormatting sqref="P38:P40">
    <cfRule type="expression" dxfId="1060" priority="1552">
      <formula>P38="A"</formula>
    </cfRule>
    <cfRule type="expression" dxfId="1059" priority="1553">
      <formula>P38="S"</formula>
    </cfRule>
    <cfRule type="expression" dxfId="1058" priority="1554">
      <formula>P38="M"</formula>
    </cfRule>
    <cfRule type="expression" dxfId="1057" priority="1555">
      <formula>P38="B"</formula>
    </cfRule>
    <cfRule type="expression" dxfId="1056" priority="1556">
      <formula>P38="T/P"</formula>
    </cfRule>
    <cfRule type="expression" dxfId="1055" priority="1557">
      <formula>P38="A"</formula>
    </cfRule>
    <cfRule type="expression" dxfId="1054" priority="1558">
      <formula>P38="S"</formula>
    </cfRule>
    <cfRule type="expression" dxfId="1053" priority="1559">
      <formula>P38="M"</formula>
    </cfRule>
    <cfRule type="expression" dxfId="1052" priority="1560">
      <formula>P38="B"</formula>
    </cfRule>
    <cfRule type="expression" dxfId="1051" priority="1561">
      <formula>P38="T/P"</formula>
    </cfRule>
    <cfRule type="expression" dxfId="1050" priority="1562">
      <formula>P38="A"</formula>
    </cfRule>
    <cfRule type="expression" dxfId="1049" priority="1563">
      <formula>P38="S"</formula>
    </cfRule>
    <cfRule type="expression" dxfId="1048" priority="1564">
      <formula>P38="M"</formula>
    </cfRule>
    <cfRule type="expression" dxfId="1047" priority="1565">
      <formula>P38="B"</formula>
    </cfRule>
    <cfRule type="expression" dxfId="1046" priority="1566">
      <formula>P38="T/P"</formula>
    </cfRule>
    <cfRule type="expression" dxfId="1045" priority="1567">
      <formula>P38="A"</formula>
    </cfRule>
    <cfRule type="expression" dxfId="1044" priority="1568">
      <formula>P38="S"</formula>
    </cfRule>
    <cfRule type="expression" dxfId="1043" priority="1569">
      <formula>P38="M"</formula>
    </cfRule>
    <cfRule type="expression" dxfId="1042" priority="1570">
      <formula>P38="B"</formula>
    </cfRule>
    <cfRule type="expression" dxfId="1041" priority="1571">
      <formula>P38="T/P"</formula>
    </cfRule>
    <cfRule type="expression" dxfId="1040" priority="1572">
      <formula>P38="A"</formula>
    </cfRule>
    <cfRule type="expression" dxfId="1039" priority="1573">
      <formula>P38="S"</formula>
    </cfRule>
    <cfRule type="expression" dxfId="1038" priority="1574">
      <formula>P38="M"</formula>
    </cfRule>
    <cfRule type="expression" dxfId="1037" priority="1575">
      <formula>P38="B"</formula>
    </cfRule>
    <cfRule type="expression" dxfId="1036" priority="1576">
      <formula>P38="T/P"</formula>
    </cfRule>
    <cfRule type="expression" dxfId="1035" priority="1577">
      <formula>P38="A"</formula>
    </cfRule>
    <cfRule type="expression" dxfId="1034" priority="1578">
      <formula>P38="S"</formula>
    </cfRule>
    <cfRule type="expression" dxfId="1033" priority="1579">
      <formula>P38="M"</formula>
    </cfRule>
    <cfRule type="expression" dxfId="1032" priority="1580">
      <formula>P38="B"</formula>
    </cfRule>
    <cfRule type="expression" dxfId="1031" priority="1581">
      <formula>P38="T/P"</formula>
    </cfRule>
    <cfRule type="expression" dxfId="1030" priority="1582">
      <formula>P38="A"</formula>
    </cfRule>
    <cfRule type="expression" dxfId="1029" priority="1583">
      <formula>P38="S"</formula>
    </cfRule>
    <cfRule type="expression" dxfId="1028" priority="1584">
      <formula>P38="M"</formula>
    </cfRule>
    <cfRule type="expression" dxfId="1027" priority="1585">
      <formula>P38="B"</formula>
    </cfRule>
    <cfRule type="expression" dxfId="1026" priority="1586">
      <formula>P38="T/P"</formula>
    </cfRule>
    <cfRule type="expression" dxfId="1025" priority="1587">
      <formula>P38="A"</formula>
    </cfRule>
    <cfRule type="expression" dxfId="1024" priority="1588">
      <formula>P38="S"</formula>
    </cfRule>
    <cfRule type="expression" dxfId="1023" priority="1589">
      <formula>P38="M"</formula>
    </cfRule>
    <cfRule type="expression" dxfId="1022" priority="1590">
      <formula>P38="B"</formula>
    </cfRule>
    <cfRule type="expression" dxfId="1021" priority="1591">
      <formula>P38="T/P"</formula>
    </cfRule>
  </conditionalFormatting>
  <conditionalFormatting sqref="Q35:Q40">
    <cfRule type="expression" dxfId="1020" priority="1512">
      <formula>Q35="A"</formula>
    </cfRule>
    <cfRule type="expression" dxfId="1019" priority="1513">
      <formula>Q35="S"</formula>
    </cfRule>
    <cfRule type="expression" dxfId="1018" priority="1514">
      <formula>Q35="M"</formula>
    </cfRule>
    <cfRule type="expression" dxfId="1017" priority="1515">
      <formula>Q35="B"</formula>
    </cfRule>
    <cfRule type="expression" dxfId="1016" priority="1516">
      <formula>Q35="T/P"</formula>
    </cfRule>
    <cfRule type="expression" dxfId="1015" priority="1517">
      <formula>Q35="A"</formula>
    </cfRule>
    <cfRule type="expression" dxfId="1014" priority="1518">
      <formula>Q35="S"</formula>
    </cfRule>
    <cfRule type="expression" dxfId="1013" priority="1519">
      <formula>Q35="M"</formula>
    </cfRule>
    <cfRule type="expression" dxfId="1012" priority="1520">
      <formula>Q35="B"</formula>
    </cfRule>
    <cfRule type="expression" dxfId="1011" priority="1521">
      <formula>Q35="T/P"</formula>
    </cfRule>
    <cfRule type="expression" dxfId="1010" priority="1522">
      <formula>Q35="A"</formula>
    </cfRule>
    <cfRule type="expression" dxfId="1009" priority="1523">
      <formula>Q35="S"</formula>
    </cfRule>
    <cfRule type="expression" dxfId="1008" priority="1524">
      <formula>Q35="M"</formula>
    </cfRule>
    <cfRule type="expression" dxfId="1007" priority="1525">
      <formula>Q35="B"</formula>
    </cfRule>
    <cfRule type="expression" dxfId="1006" priority="1526">
      <formula>Q35="T/P"</formula>
    </cfRule>
    <cfRule type="expression" dxfId="1005" priority="1527">
      <formula>Q35="A"</formula>
    </cfRule>
    <cfRule type="expression" dxfId="1004" priority="1528">
      <formula>Q35="S"</formula>
    </cfRule>
    <cfRule type="expression" dxfId="1003" priority="1529">
      <formula>Q35="M"</formula>
    </cfRule>
    <cfRule type="expression" dxfId="1002" priority="1530">
      <formula>Q35="B"</formula>
    </cfRule>
    <cfRule type="expression" dxfId="1001" priority="1531">
      <formula>Q35="T/P"</formula>
    </cfRule>
    <cfRule type="expression" dxfId="1000" priority="1542">
      <formula>Q35="A"</formula>
    </cfRule>
    <cfRule type="expression" dxfId="999" priority="1543">
      <formula>Q35="S"</formula>
    </cfRule>
    <cfRule type="expression" dxfId="998" priority="1544">
      <formula>Q35="M"</formula>
    </cfRule>
    <cfRule type="expression" dxfId="997" priority="1545">
      <formula>Q35="B"</formula>
    </cfRule>
    <cfRule type="expression" dxfId="996" priority="1546">
      <formula>Q35="T/P"</formula>
    </cfRule>
    <cfRule type="expression" dxfId="995" priority="1547">
      <formula>Q35="A"</formula>
    </cfRule>
    <cfRule type="expression" dxfId="994" priority="1548">
      <formula>Q35="S"</formula>
    </cfRule>
    <cfRule type="expression" dxfId="993" priority="1549">
      <formula>Q35="M"</formula>
    </cfRule>
    <cfRule type="expression" dxfId="992" priority="1550">
      <formula>Q35="B"</formula>
    </cfRule>
    <cfRule type="expression" dxfId="991" priority="1551">
      <formula>Q35="T/P"</formula>
    </cfRule>
  </conditionalFormatting>
  <conditionalFormatting sqref="Q38:Q40">
    <cfRule type="expression" dxfId="990" priority="1532">
      <formula>Q38="A"</formula>
    </cfRule>
    <cfRule type="expression" dxfId="989" priority="1533">
      <formula>Q38="S"</formula>
    </cfRule>
    <cfRule type="expression" dxfId="988" priority="1534">
      <formula>Q38="M"</formula>
    </cfRule>
    <cfRule type="expression" dxfId="987" priority="1535">
      <formula>Q38="B"</formula>
    </cfRule>
    <cfRule type="expression" dxfId="986" priority="1536">
      <formula>Q38="T/P"</formula>
    </cfRule>
    <cfRule type="expression" dxfId="985" priority="1537">
      <formula>Q38="A"</formula>
    </cfRule>
    <cfRule type="expression" dxfId="984" priority="1538">
      <formula>Q38="S"</formula>
    </cfRule>
    <cfRule type="expression" dxfId="983" priority="1539">
      <formula>Q38="M"</formula>
    </cfRule>
    <cfRule type="expression" dxfId="982" priority="1540">
      <formula>Q38="B"</formula>
    </cfRule>
    <cfRule type="expression" dxfId="981" priority="1541">
      <formula>Q38="T/P"</formula>
    </cfRule>
  </conditionalFormatting>
  <conditionalFormatting sqref="R9:R11">
    <cfRule type="expression" dxfId="980" priority="502">
      <formula>R9="A"</formula>
    </cfRule>
    <cfRule type="expression" dxfId="979" priority="503">
      <formula>R9="S"</formula>
    </cfRule>
    <cfRule type="expression" dxfId="978" priority="504">
      <formula>R9="M"</formula>
    </cfRule>
    <cfRule type="expression" dxfId="977" priority="505">
      <formula>R9="B"</formula>
    </cfRule>
    <cfRule type="expression" dxfId="976" priority="506">
      <formula>R9="T/P"</formula>
    </cfRule>
  </conditionalFormatting>
  <conditionalFormatting sqref="R32:R37">
    <cfRule type="expression" dxfId="975" priority="1432">
      <formula>R32="A"</formula>
    </cfRule>
    <cfRule type="expression" dxfId="974" priority="1433">
      <formula>R32="S"</formula>
    </cfRule>
    <cfRule type="expression" dxfId="973" priority="1434">
      <formula>R32="M"</formula>
    </cfRule>
    <cfRule type="expression" dxfId="972" priority="1435">
      <formula>R32="B"</formula>
    </cfRule>
    <cfRule type="expression" dxfId="971" priority="1436">
      <formula>R32="T/P"</formula>
    </cfRule>
    <cfRule type="expression" dxfId="970" priority="1437">
      <formula>R32="A"</formula>
    </cfRule>
    <cfRule type="expression" dxfId="969" priority="1438">
      <formula>R32="S"</formula>
    </cfRule>
    <cfRule type="expression" dxfId="968" priority="1439">
      <formula>R32="M"</formula>
    </cfRule>
    <cfRule type="expression" dxfId="967" priority="1440">
      <formula>R32="B"</formula>
    </cfRule>
    <cfRule type="expression" dxfId="966" priority="1441">
      <formula>R32="T/P"</formula>
    </cfRule>
    <cfRule type="expression" dxfId="965" priority="1442">
      <formula>R32="A"</formula>
    </cfRule>
    <cfRule type="expression" dxfId="964" priority="1443">
      <formula>R32="S"</formula>
    </cfRule>
    <cfRule type="expression" dxfId="963" priority="1444">
      <formula>R32="M"</formula>
    </cfRule>
    <cfRule type="expression" dxfId="962" priority="1445">
      <formula>R32="B"</formula>
    </cfRule>
    <cfRule type="expression" dxfId="961" priority="1446">
      <formula>R32="T/P"</formula>
    </cfRule>
    <cfRule type="expression" dxfId="960" priority="1447">
      <formula>R32="A"</formula>
    </cfRule>
    <cfRule type="expression" dxfId="959" priority="1448">
      <formula>R32="S"</formula>
    </cfRule>
    <cfRule type="expression" dxfId="958" priority="1449">
      <formula>R32="M"</formula>
    </cfRule>
    <cfRule type="expression" dxfId="957" priority="1450">
      <formula>R32="B"</formula>
    </cfRule>
    <cfRule type="expression" dxfId="956" priority="1451">
      <formula>R32="T/P"</formula>
    </cfRule>
    <cfRule type="expression" dxfId="955" priority="1462">
      <formula>R32="A"</formula>
    </cfRule>
    <cfRule type="expression" dxfId="954" priority="1463">
      <formula>R32="S"</formula>
    </cfRule>
    <cfRule type="expression" dxfId="953" priority="1464">
      <formula>R32="M"</formula>
    </cfRule>
    <cfRule type="expression" dxfId="952" priority="1465">
      <formula>R32="B"</formula>
    </cfRule>
    <cfRule type="expression" dxfId="951" priority="1466">
      <formula>R32="T/P"</formula>
    </cfRule>
    <cfRule type="expression" dxfId="950" priority="1467">
      <formula>R32="A"</formula>
    </cfRule>
    <cfRule type="expression" dxfId="949" priority="1468">
      <formula>R32="S"</formula>
    </cfRule>
    <cfRule type="expression" dxfId="948" priority="1469">
      <formula>R32="M"</formula>
    </cfRule>
    <cfRule type="expression" dxfId="947" priority="1470">
      <formula>R32="B"</formula>
    </cfRule>
    <cfRule type="expression" dxfId="946" priority="1471">
      <formula>R32="T/P"</formula>
    </cfRule>
  </conditionalFormatting>
  <conditionalFormatting sqref="S12:S40">
    <cfRule type="expression" dxfId="945" priority="1427">
      <formula>S12="A"</formula>
    </cfRule>
    <cfRule type="expression" dxfId="944" priority="1428">
      <formula>S12="S"</formula>
    </cfRule>
    <cfRule type="expression" dxfId="943" priority="1429">
      <formula>S12="M"</formula>
    </cfRule>
    <cfRule type="expression" dxfId="942" priority="1430">
      <formula>S12="B"</formula>
    </cfRule>
    <cfRule type="expression" dxfId="941" priority="1431">
      <formula>S12="T/P"</formula>
    </cfRule>
  </conditionalFormatting>
  <conditionalFormatting sqref="S38:S40">
    <cfRule type="expression" dxfId="940" priority="1392">
      <formula>S38="A"</formula>
    </cfRule>
    <cfRule type="expression" dxfId="939" priority="1393">
      <formula>S38="S"</formula>
    </cfRule>
    <cfRule type="expression" dxfId="938" priority="1394">
      <formula>S38="M"</formula>
    </cfRule>
    <cfRule type="expression" dxfId="937" priority="1395">
      <formula>S38="B"</formula>
    </cfRule>
    <cfRule type="expression" dxfId="936" priority="1396">
      <formula>S38="T/P"</formula>
    </cfRule>
    <cfRule type="expression" dxfId="935" priority="1397">
      <formula>S38="A"</formula>
    </cfRule>
    <cfRule type="expression" dxfId="934" priority="1398">
      <formula>S38="S"</formula>
    </cfRule>
    <cfRule type="expression" dxfId="933" priority="1399">
      <formula>S38="M"</formula>
    </cfRule>
    <cfRule type="expression" dxfId="932" priority="1400">
      <formula>S38="B"</formula>
    </cfRule>
    <cfRule type="expression" dxfId="931" priority="1401">
      <formula>S38="T/P"</formula>
    </cfRule>
    <cfRule type="expression" dxfId="930" priority="1402">
      <formula>S38="A"</formula>
    </cfRule>
    <cfRule type="expression" dxfId="929" priority="1403">
      <formula>S38="S"</formula>
    </cfRule>
    <cfRule type="expression" dxfId="928" priority="1404">
      <formula>S38="M"</formula>
    </cfRule>
    <cfRule type="expression" dxfId="927" priority="1405">
      <formula>S38="B"</formula>
    </cfRule>
    <cfRule type="expression" dxfId="926" priority="1406">
      <formula>S38="T/P"</formula>
    </cfRule>
    <cfRule type="expression" dxfId="925" priority="1407">
      <formula>S38="A"</formula>
    </cfRule>
    <cfRule type="expression" dxfId="924" priority="1408">
      <formula>S38="S"</formula>
    </cfRule>
    <cfRule type="expression" dxfId="923" priority="1409">
      <formula>S38="M"</formula>
    </cfRule>
    <cfRule type="expression" dxfId="922" priority="1410">
      <formula>S38="B"</formula>
    </cfRule>
    <cfRule type="expression" dxfId="921" priority="1411">
      <formula>S38="T/P"</formula>
    </cfRule>
    <cfRule type="expression" dxfId="920" priority="1412">
      <formula>S38="A"</formula>
    </cfRule>
    <cfRule type="expression" dxfId="919" priority="1413">
      <formula>S38="S"</formula>
    </cfRule>
    <cfRule type="expression" dxfId="918" priority="1414">
      <formula>S38="M"</formula>
    </cfRule>
    <cfRule type="expression" dxfId="917" priority="1415">
      <formula>S38="B"</formula>
    </cfRule>
    <cfRule type="expression" dxfId="916" priority="1416">
      <formula>S38="T/P"</formula>
    </cfRule>
    <cfRule type="expression" dxfId="915" priority="1417">
      <formula>S38="A"</formula>
    </cfRule>
    <cfRule type="expression" dxfId="914" priority="1418">
      <formula>S38="S"</formula>
    </cfRule>
    <cfRule type="expression" dxfId="913" priority="1419">
      <formula>S38="M"</formula>
    </cfRule>
    <cfRule type="expression" dxfId="912" priority="1420">
      <formula>S38="B"</formula>
    </cfRule>
    <cfRule type="expression" dxfId="911" priority="1421">
      <formula>S38="T/P"</formula>
    </cfRule>
    <cfRule type="expression" dxfId="910" priority="1422">
      <formula>S38="A"</formula>
    </cfRule>
    <cfRule type="expression" dxfId="909" priority="1423">
      <formula>S38="S"</formula>
    </cfRule>
    <cfRule type="expression" dxfId="908" priority="1424">
      <formula>S38="M"</formula>
    </cfRule>
    <cfRule type="expression" dxfId="907" priority="1425">
      <formula>S38="B"</formula>
    </cfRule>
    <cfRule type="expression" dxfId="906" priority="1426">
      <formula>S38="T/P"</formula>
    </cfRule>
  </conditionalFormatting>
  <conditionalFormatting sqref="S9:T11 T31">
    <cfRule type="expression" dxfId="905" priority="2153">
      <formula>S9="S"</formula>
    </cfRule>
    <cfRule type="expression" dxfId="904" priority="2154">
      <formula>S9="M"</formula>
    </cfRule>
    <cfRule type="expression" dxfId="903" priority="2155">
      <formula>S9="B"</formula>
    </cfRule>
    <cfRule type="expression" dxfId="902" priority="2156">
      <formula>S9="T/P"</formula>
    </cfRule>
  </conditionalFormatting>
  <conditionalFormatting sqref="T22:T25">
    <cfRule type="expression" dxfId="901" priority="477">
      <formula>T22="A"</formula>
    </cfRule>
    <cfRule type="expression" dxfId="900" priority="478">
      <formula>T22="S"</formula>
    </cfRule>
    <cfRule type="expression" dxfId="899" priority="479">
      <formula>T22="M"</formula>
    </cfRule>
    <cfRule type="expression" dxfId="898" priority="480">
      <formula>T22="B"</formula>
    </cfRule>
    <cfRule type="expression" dxfId="897" priority="481">
      <formula>T22="T/P"</formula>
    </cfRule>
    <cfRule type="expression" dxfId="896" priority="482">
      <formula>T22="A"</formula>
    </cfRule>
    <cfRule type="expression" dxfId="895" priority="483">
      <formula>T22="S"</formula>
    </cfRule>
    <cfRule type="expression" dxfId="894" priority="484">
      <formula>T22="M"</formula>
    </cfRule>
    <cfRule type="expression" dxfId="893" priority="485">
      <formula>T22="B"</formula>
    </cfRule>
    <cfRule type="expression" dxfId="892" priority="486">
      <formula>T22="T/P"</formula>
    </cfRule>
    <cfRule type="expression" dxfId="891" priority="487">
      <formula>T22="A"</formula>
    </cfRule>
    <cfRule type="expression" dxfId="890" priority="488">
      <formula>T22="S"</formula>
    </cfRule>
    <cfRule type="expression" dxfId="889" priority="489">
      <formula>T22="M"</formula>
    </cfRule>
    <cfRule type="expression" dxfId="888" priority="490">
      <formula>T22="B"</formula>
    </cfRule>
    <cfRule type="expression" dxfId="887" priority="491">
      <formula>T22="T/P"</formula>
    </cfRule>
    <cfRule type="expression" dxfId="886" priority="492">
      <formula>T22="A"</formula>
    </cfRule>
    <cfRule type="expression" dxfId="885" priority="493">
      <formula>T22="S"</formula>
    </cfRule>
    <cfRule type="expression" dxfId="884" priority="494">
      <formula>T22="M"</formula>
    </cfRule>
    <cfRule type="expression" dxfId="883" priority="495">
      <formula>T22="B"</formula>
    </cfRule>
    <cfRule type="expression" dxfId="882" priority="496">
      <formula>T22="T/P"</formula>
    </cfRule>
    <cfRule type="expression" dxfId="881" priority="497">
      <formula>T22="A"</formula>
    </cfRule>
    <cfRule type="expression" dxfId="880" priority="498">
      <formula>T22="S"</formula>
    </cfRule>
    <cfRule type="expression" dxfId="879" priority="499">
      <formula>T22="M"</formula>
    </cfRule>
    <cfRule type="expression" dxfId="878" priority="500">
      <formula>T22="B"</formula>
    </cfRule>
    <cfRule type="expression" dxfId="877" priority="501">
      <formula>T22="T/P"</formula>
    </cfRule>
  </conditionalFormatting>
  <conditionalFormatting sqref="T22:T30">
    <cfRule type="expression" dxfId="876" priority="467">
      <formula>T22="A"</formula>
    </cfRule>
    <cfRule type="expression" dxfId="875" priority="468">
      <formula>T22="S"</formula>
    </cfRule>
    <cfRule type="expression" dxfId="874" priority="469">
      <formula>T22="M"</formula>
    </cfRule>
    <cfRule type="expression" dxfId="873" priority="470">
      <formula>T22="B"</formula>
    </cfRule>
    <cfRule type="expression" dxfId="872" priority="471">
      <formula>T22="T/P"</formula>
    </cfRule>
  </conditionalFormatting>
  <conditionalFormatting sqref="T26:T30">
    <cfRule type="expression" dxfId="871" priority="442">
      <formula>T26="A"</formula>
    </cfRule>
    <cfRule type="expression" dxfId="870" priority="443">
      <formula>T26="S"</formula>
    </cfRule>
    <cfRule type="expression" dxfId="869" priority="444">
      <formula>T26="M"</formula>
    </cfRule>
    <cfRule type="expression" dxfId="868" priority="445">
      <formula>T26="B"</formula>
    </cfRule>
    <cfRule type="expression" dxfId="867" priority="446">
      <formula>T26="T/P"</formula>
    </cfRule>
    <cfRule type="expression" dxfId="866" priority="447">
      <formula>T26="A"</formula>
    </cfRule>
    <cfRule type="expression" dxfId="865" priority="448">
      <formula>T26="S"</formula>
    </cfRule>
    <cfRule type="expression" dxfId="864" priority="449">
      <formula>T26="M"</formula>
    </cfRule>
    <cfRule type="expression" dxfId="863" priority="450">
      <formula>T26="B"</formula>
    </cfRule>
    <cfRule type="expression" dxfId="862" priority="451">
      <formula>T26="T/P"</formula>
    </cfRule>
    <cfRule type="expression" dxfId="861" priority="452">
      <formula>T26="A"</formula>
    </cfRule>
    <cfRule type="expression" dxfId="860" priority="453">
      <formula>T26="S"</formula>
    </cfRule>
    <cfRule type="expression" dxfId="859" priority="454">
      <formula>T26="M"</formula>
    </cfRule>
    <cfRule type="expression" dxfId="858" priority="455">
      <formula>T26="B"</formula>
    </cfRule>
    <cfRule type="expression" dxfId="857" priority="456">
      <formula>T26="T/P"</formula>
    </cfRule>
    <cfRule type="expression" dxfId="856" priority="457">
      <formula>T26="A"</formula>
    </cfRule>
    <cfRule type="expression" dxfId="855" priority="458">
      <formula>T26="S"</formula>
    </cfRule>
    <cfRule type="expression" dxfId="854" priority="459">
      <formula>T26="M"</formula>
    </cfRule>
    <cfRule type="expression" dxfId="853" priority="460">
      <formula>T26="B"</formula>
    </cfRule>
    <cfRule type="expression" dxfId="852" priority="461">
      <formula>T26="T/P"</formula>
    </cfRule>
    <cfRule type="expression" dxfId="851" priority="462">
      <formula>T26="A"</formula>
    </cfRule>
    <cfRule type="expression" dxfId="850" priority="463">
      <formula>T26="S"</formula>
    </cfRule>
    <cfRule type="expression" dxfId="849" priority="464">
      <formula>T26="M"</formula>
    </cfRule>
    <cfRule type="expression" dxfId="848" priority="465">
      <formula>T26="B"</formula>
    </cfRule>
    <cfRule type="expression" dxfId="847" priority="466">
      <formula>T26="T/P"</formula>
    </cfRule>
  </conditionalFormatting>
  <conditionalFormatting sqref="T31 S9:T11">
    <cfRule type="expression" dxfId="846" priority="2152">
      <formula>S9="A"</formula>
    </cfRule>
  </conditionalFormatting>
  <conditionalFormatting sqref="T31">
    <cfRule type="expression" dxfId="845" priority="2132">
      <formula>T31="A"</formula>
    </cfRule>
    <cfRule type="expression" dxfId="844" priority="2133">
      <formula>T31="S"</formula>
    </cfRule>
    <cfRule type="expression" dxfId="843" priority="2134">
      <formula>T31="M"</formula>
    </cfRule>
    <cfRule type="expression" dxfId="842" priority="2135">
      <formula>T31="B"</formula>
    </cfRule>
    <cfRule type="expression" dxfId="841" priority="2136">
      <formula>T31="T/P"</formula>
    </cfRule>
    <cfRule type="expression" dxfId="840" priority="2137">
      <formula>T31="A"</formula>
    </cfRule>
    <cfRule type="expression" dxfId="839" priority="2138">
      <formula>T31="S"</formula>
    </cfRule>
    <cfRule type="expression" dxfId="838" priority="2139">
      <formula>T31="M"</formula>
    </cfRule>
    <cfRule type="expression" dxfId="837" priority="2140">
      <formula>T31="B"</formula>
    </cfRule>
    <cfRule type="expression" dxfId="836" priority="2141">
      <formula>T31="T/P"</formula>
    </cfRule>
    <cfRule type="expression" dxfId="835" priority="2142">
      <formula>T31="A"</formula>
    </cfRule>
    <cfRule type="expression" dxfId="834" priority="2143">
      <formula>T31="S"</formula>
    </cfRule>
    <cfRule type="expression" dxfId="833" priority="2144">
      <formula>T31="M"</formula>
    </cfRule>
    <cfRule type="expression" dxfId="832" priority="2145">
      <formula>T31="B"</formula>
    </cfRule>
    <cfRule type="expression" dxfId="831" priority="2146">
      <formula>T31="T/P"</formula>
    </cfRule>
    <cfRule type="expression" dxfId="830" priority="2147">
      <formula>T31="A"</formula>
    </cfRule>
    <cfRule type="expression" dxfId="829" priority="2148">
      <formula>T31="S"</formula>
    </cfRule>
    <cfRule type="expression" dxfId="828" priority="2149">
      <formula>T31="M"</formula>
    </cfRule>
    <cfRule type="expression" dxfId="827" priority="2150">
      <formula>T31="B"</formula>
    </cfRule>
    <cfRule type="expression" dxfId="826" priority="2151">
      <formula>T31="T/P"</formula>
    </cfRule>
  </conditionalFormatting>
  <conditionalFormatting sqref="T31:T34 T38:T40">
    <cfRule type="expression" dxfId="825" priority="1387">
      <formula>T31="A"</formula>
    </cfRule>
    <cfRule type="expression" dxfId="824" priority="1388">
      <formula>T31="S"</formula>
    </cfRule>
    <cfRule type="expression" dxfId="823" priority="1389">
      <formula>T31="M"</formula>
    </cfRule>
    <cfRule type="expression" dxfId="822" priority="1390">
      <formula>T31="B"</formula>
    </cfRule>
    <cfRule type="expression" dxfId="821" priority="1391">
      <formula>T31="T/P"</formula>
    </cfRule>
  </conditionalFormatting>
  <conditionalFormatting sqref="T32:T34 T38:T40">
    <cfRule type="expression" dxfId="820" priority="1352">
      <formula>T32="A"</formula>
    </cfRule>
    <cfRule type="expression" dxfId="819" priority="1353">
      <formula>T32="S"</formula>
    </cfRule>
    <cfRule type="expression" dxfId="818" priority="1354">
      <formula>T32="M"</formula>
    </cfRule>
    <cfRule type="expression" dxfId="817" priority="1355">
      <formula>T32="B"</formula>
    </cfRule>
    <cfRule type="expression" dxfId="816" priority="1356">
      <formula>T32="T/P"</formula>
    </cfRule>
    <cfRule type="expression" dxfId="815" priority="1357">
      <formula>T32="A"</formula>
    </cfRule>
    <cfRule type="expression" dxfId="814" priority="1358">
      <formula>T32="S"</formula>
    </cfRule>
    <cfRule type="expression" dxfId="813" priority="1359">
      <formula>T32="M"</formula>
    </cfRule>
    <cfRule type="expression" dxfId="812" priority="1360">
      <formula>T32="B"</formula>
    </cfRule>
    <cfRule type="expression" dxfId="811" priority="1361">
      <formula>T32="T/P"</formula>
    </cfRule>
    <cfRule type="expression" dxfId="810" priority="1362">
      <formula>T32="A"</formula>
    </cfRule>
    <cfRule type="expression" dxfId="809" priority="1363">
      <formula>T32="S"</formula>
    </cfRule>
    <cfRule type="expression" dxfId="808" priority="1364">
      <formula>T32="M"</formula>
    </cfRule>
    <cfRule type="expression" dxfId="807" priority="1365">
      <formula>T32="B"</formula>
    </cfRule>
    <cfRule type="expression" dxfId="806" priority="1366">
      <formula>T32="T/P"</formula>
    </cfRule>
    <cfRule type="expression" dxfId="805" priority="1367">
      <formula>T32="A"</formula>
    </cfRule>
    <cfRule type="expression" dxfId="804" priority="1368">
      <formula>T32="S"</formula>
    </cfRule>
    <cfRule type="expression" dxfId="803" priority="1369">
      <formula>T32="M"</formula>
    </cfRule>
    <cfRule type="expression" dxfId="802" priority="1370">
      <formula>T32="B"</formula>
    </cfRule>
    <cfRule type="expression" dxfId="801" priority="1371">
      <formula>T32="T/P"</formula>
    </cfRule>
    <cfRule type="expression" dxfId="800" priority="1383">
      <formula>T32="S"</formula>
    </cfRule>
    <cfRule type="expression" dxfId="799" priority="1384">
      <formula>T32="M"</formula>
    </cfRule>
    <cfRule type="expression" dxfId="798" priority="1385">
      <formula>T32="B"</formula>
    </cfRule>
    <cfRule type="expression" dxfId="797" priority="1386">
      <formula>T32="T/P"</formula>
    </cfRule>
  </conditionalFormatting>
  <conditionalFormatting sqref="T38:T40 T32:T34">
    <cfRule type="expression" dxfId="796" priority="1382">
      <formula>T32="A"</formula>
    </cfRule>
  </conditionalFormatting>
  <conditionalFormatting sqref="T38:T40">
    <cfRule type="expression" dxfId="795" priority="1372">
      <formula>T38="A"</formula>
    </cfRule>
    <cfRule type="expression" dxfId="794" priority="1373">
      <formula>T38="S"</formula>
    </cfRule>
    <cfRule type="expression" dxfId="793" priority="1374">
      <formula>T38="M"</formula>
    </cfRule>
    <cfRule type="expression" dxfId="792" priority="1375">
      <formula>T38="B"</formula>
    </cfRule>
    <cfRule type="expression" dxfId="791" priority="1376">
      <formula>T38="T/P"</formula>
    </cfRule>
    <cfRule type="expression" dxfId="790" priority="1377">
      <formula>T38="A"</formula>
    </cfRule>
    <cfRule type="expression" dxfId="789" priority="1378">
      <formula>T38="S"</formula>
    </cfRule>
    <cfRule type="expression" dxfId="788" priority="1379">
      <formula>T38="M"</formula>
    </cfRule>
    <cfRule type="expression" dxfId="787" priority="1380">
      <formula>T38="B"</formula>
    </cfRule>
    <cfRule type="expression" dxfId="786" priority="1381">
      <formula>T38="T/P"</formula>
    </cfRule>
  </conditionalFormatting>
  <conditionalFormatting sqref="U30:U31">
    <cfRule type="expression" dxfId="785" priority="2692">
      <formula>U30="A"</formula>
    </cfRule>
    <cfRule type="expression" dxfId="784" priority="2693">
      <formula>U30="S"</formula>
    </cfRule>
    <cfRule type="expression" dxfId="783" priority="2694">
      <formula>U30="M"</formula>
    </cfRule>
    <cfRule type="expression" dxfId="782" priority="2695">
      <formula>U30="B"</formula>
    </cfRule>
    <cfRule type="expression" dxfId="781" priority="2696">
      <formula>U30="T/P"</formula>
    </cfRule>
  </conditionalFormatting>
  <conditionalFormatting sqref="V26:V31">
    <cfRule type="expression" dxfId="780" priority="412">
      <formula>V26="A"</formula>
    </cfRule>
    <cfRule type="expression" dxfId="779" priority="413">
      <formula>V26="S"</formula>
    </cfRule>
    <cfRule type="expression" dxfId="778" priority="414">
      <formula>V26="M"</formula>
    </cfRule>
    <cfRule type="expression" dxfId="777" priority="415">
      <formula>V26="B"</formula>
    </cfRule>
    <cfRule type="expression" dxfId="776" priority="416">
      <formula>V26="T/P"</formula>
    </cfRule>
  </conditionalFormatting>
  <conditionalFormatting sqref="V30:V31">
    <cfRule type="expression" dxfId="775" priority="417">
      <formula>V30="A"</formula>
    </cfRule>
    <cfRule type="expression" dxfId="774" priority="418">
      <formula>V30="S"</formula>
    </cfRule>
    <cfRule type="expression" dxfId="773" priority="419">
      <formula>V30="M"</formula>
    </cfRule>
    <cfRule type="expression" dxfId="772" priority="420">
      <formula>V30="B"</formula>
    </cfRule>
    <cfRule type="expression" dxfId="771" priority="421">
      <formula>V30="T/P"</formula>
    </cfRule>
    <cfRule type="expression" dxfId="770" priority="422">
      <formula>V30="A"</formula>
    </cfRule>
    <cfRule type="expression" dxfId="769" priority="423">
      <formula>V30="S"</formula>
    </cfRule>
    <cfRule type="expression" dxfId="768" priority="424">
      <formula>V30="M"</formula>
    </cfRule>
    <cfRule type="expression" dxfId="767" priority="425">
      <formula>V30="B"</formula>
    </cfRule>
    <cfRule type="expression" dxfId="766" priority="426">
      <formula>V30="T/P"</formula>
    </cfRule>
    <cfRule type="expression" dxfId="765" priority="427">
      <formula>V30="A"</formula>
    </cfRule>
    <cfRule type="expression" dxfId="764" priority="428">
      <formula>V30="S"</formula>
    </cfRule>
    <cfRule type="expression" dxfId="763" priority="429">
      <formula>V30="M"</formula>
    </cfRule>
    <cfRule type="expression" dxfId="762" priority="430">
      <formula>V30="B"</formula>
    </cfRule>
    <cfRule type="expression" dxfId="761" priority="431">
      <formula>V30="T/P"</formula>
    </cfRule>
    <cfRule type="expression" dxfId="760" priority="432">
      <formula>V30="A"</formula>
    </cfRule>
    <cfRule type="expression" dxfId="759" priority="433">
      <formula>V30="S"</formula>
    </cfRule>
    <cfRule type="expression" dxfId="758" priority="434">
      <formula>V30="M"</formula>
    </cfRule>
    <cfRule type="expression" dxfId="757" priority="435">
      <formula>V30="B"</formula>
    </cfRule>
    <cfRule type="expression" dxfId="756" priority="436">
      <formula>V30="T/P"</formula>
    </cfRule>
    <cfRule type="expression" dxfId="755" priority="437">
      <formula>V30="A"</formula>
    </cfRule>
    <cfRule type="expression" dxfId="754" priority="438">
      <formula>V30="S"</formula>
    </cfRule>
    <cfRule type="expression" dxfId="753" priority="439">
      <formula>V30="M"</formula>
    </cfRule>
    <cfRule type="expression" dxfId="752" priority="440">
      <formula>V30="B"</formula>
    </cfRule>
    <cfRule type="expression" dxfId="751" priority="441">
      <formula>V30="T/P"</formula>
    </cfRule>
  </conditionalFormatting>
  <conditionalFormatting sqref="W12:W14 W21:W22">
    <cfRule type="expression" dxfId="750" priority="2347">
      <formula>W12="A"</formula>
    </cfRule>
    <cfRule type="expression" dxfId="749" priority="2348">
      <formula>W12="S"</formula>
    </cfRule>
    <cfRule type="expression" dxfId="748" priority="2349">
      <formula>W12="M"</formula>
    </cfRule>
    <cfRule type="expression" dxfId="747" priority="2350">
      <formula>W12="B"</formula>
    </cfRule>
    <cfRule type="expression" dxfId="746" priority="2351">
      <formula>W12="T/P"</formula>
    </cfRule>
  </conditionalFormatting>
  <conditionalFormatting sqref="W32:W34">
    <cfRule type="expression" dxfId="745" priority="1232">
      <formula>W32="A"</formula>
    </cfRule>
    <cfRule type="expression" dxfId="744" priority="1233">
      <formula>W32="S"</formula>
    </cfRule>
    <cfRule type="expression" dxfId="743" priority="1234">
      <formula>W32="M"</formula>
    </cfRule>
    <cfRule type="expression" dxfId="742" priority="1235">
      <formula>W32="B"</formula>
    </cfRule>
    <cfRule type="expression" dxfId="741" priority="1236">
      <formula>W32="T/P"</formula>
    </cfRule>
    <cfRule type="expression" dxfId="740" priority="1237">
      <formula>W32="A"</formula>
    </cfRule>
    <cfRule type="expression" dxfId="739" priority="1238">
      <formula>W32="S"</formula>
    </cfRule>
    <cfRule type="expression" dxfId="738" priority="1239">
      <formula>W32="M"</formula>
    </cfRule>
    <cfRule type="expression" dxfId="737" priority="1240">
      <formula>W32="B"</formula>
    </cfRule>
    <cfRule type="expression" dxfId="736" priority="1241">
      <formula>W32="T/P"</formula>
    </cfRule>
    <cfRule type="expression" dxfId="735" priority="1242">
      <formula>W32="A"</formula>
    </cfRule>
    <cfRule type="expression" dxfId="734" priority="1243">
      <formula>W32="S"</formula>
    </cfRule>
    <cfRule type="expression" dxfId="733" priority="1244">
      <formula>W32="M"</formula>
    </cfRule>
    <cfRule type="expression" dxfId="732" priority="1245">
      <formula>W32="B"</formula>
    </cfRule>
    <cfRule type="expression" dxfId="731" priority="1246">
      <formula>W32="T/P"</formula>
    </cfRule>
    <cfRule type="expression" dxfId="730" priority="1247">
      <formula>W32="A"</formula>
    </cfRule>
    <cfRule type="expression" dxfId="729" priority="1248">
      <formula>W32="S"</formula>
    </cfRule>
    <cfRule type="expression" dxfId="728" priority="1249">
      <formula>W32="M"</formula>
    </cfRule>
    <cfRule type="expression" dxfId="727" priority="1250">
      <formula>W32="B"</formula>
    </cfRule>
    <cfRule type="expression" dxfId="726" priority="1251">
      <formula>W32="T/P"</formula>
    </cfRule>
    <cfRule type="expression" dxfId="725" priority="1262">
      <formula>W32="A"</formula>
    </cfRule>
    <cfRule type="expression" dxfId="724" priority="1263">
      <formula>W32="S"</formula>
    </cfRule>
    <cfRule type="expression" dxfId="723" priority="1264">
      <formula>W32="M"</formula>
    </cfRule>
    <cfRule type="expression" dxfId="722" priority="1265">
      <formula>W32="B"</formula>
    </cfRule>
    <cfRule type="expression" dxfId="721" priority="1266">
      <formula>W32="T/P"</formula>
    </cfRule>
    <cfRule type="expression" dxfId="720" priority="1267">
      <formula>W32="A"</formula>
    </cfRule>
    <cfRule type="expression" dxfId="719" priority="1268">
      <formula>W32="S"</formula>
    </cfRule>
    <cfRule type="expression" dxfId="718" priority="1269">
      <formula>W32="M"</formula>
    </cfRule>
    <cfRule type="expression" dxfId="717" priority="1270">
      <formula>W32="B"</formula>
    </cfRule>
    <cfRule type="expression" dxfId="716" priority="1271">
      <formula>W32="T/P"</formula>
    </cfRule>
  </conditionalFormatting>
  <conditionalFormatting sqref="X35:X40">
    <cfRule type="expression" dxfId="715" priority="1472">
      <formula>X35="A"</formula>
    </cfRule>
    <cfRule type="expression" dxfId="714" priority="1473">
      <formula>X35="S"</formula>
    </cfRule>
    <cfRule type="expression" dxfId="713" priority="1474">
      <formula>X35="M"</formula>
    </cfRule>
    <cfRule type="expression" dxfId="712" priority="1475">
      <formula>X35="B"</formula>
    </cfRule>
    <cfRule type="expression" dxfId="711" priority="1476">
      <formula>X35="T/P"</formula>
    </cfRule>
    <cfRule type="expression" dxfId="710" priority="1477">
      <formula>X35="A"</formula>
    </cfRule>
    <cfRule type="expression" dxfId="709" priority="1478">
      <formula>X35="S"</formula>
    </cfRule>
    <cfRule type="expression" dxfId="708" priority="1479">
      <formula>X35="M"</formula>
    </cfRule>
    <cfRule type="expression" dxfId="707" priority="1480">
      <formula>X35="B"</formula>
    </cfRule>
    <cfRule type="expression" dxfId="706" priority="1481">
      <formula>X35="T/P"</formula>
    </cfRule>
    <cfRule type="expression" dxfId="705" priority="1482">
      <formula>X35="A"</formula>
    </cfRule>
    <cfRule type="expression" dxfId="704" priority="1483">
      <formula>X35="S"</formula>
    </cfRule>
    <cfRule type="expression" dxfId="703" priority="1484">
      <formula>X35="M"</formula>
    </cfRule>
    <cfRule type="expression" dxfId="702" priority="1485">
      <formula>X35="B"</formula>
    </cfRule>
    <cfRule type="expression" dxfId="701" priority="1486">
      <formula>X35="T/P"</formula>
    </cfRule>
    <cfRule type="expression" dxfId="700" priority="1487">
      <formula>X35="A"</formula>
    </cfRule>
    <cfRule type="expression" dxfId="699" priority="1488">
      <formula>X35="S"</formula>
    </cfRule>
    <cfRule type="expression" dxfId="698" priority="1489">
      <formula>X35="M"</formula>
    </cfRule>
    <cfRule type="expression" dxfId="697" priority="1490">
      <formula>X35="B"</formula>
    </cfRule>
    <cfRule type="expression" dxfId="696" priority="1491">
      <formula>X35="T/P"</formula>
    </cfRule>
    <cfRule type="expression" dxfId="695" priority="1502">
      <formula>X35="A"</formula>
    </cfRule>
    <cfRule type="expression" dxfId="694" priority="1503">
      <formula>X35="S"</formula>
    </cfRule>
    <cfRule type="expression" dxfId="693" priority="1504">
      <formula>X35="M"</formula>
    </cfRule>
    <cfRule type="expression" dxfId="692" priority="1505">
      <formula>X35="B"</formula>
    </cfRule>
    <cfRule type="expression" dxfId="691" priority="1506">
      <formula>X35="T/P"</formula>
    </cfRule>
    <cfRule type="expression" dxfId="690" priority="1507">
      <formula>X35="A"</formula>
    </cfRule>
    <cfRule type="expression" dxfId="689" priority="1508">
      <formula>X35="S"</formula>
    </cfRule>
    <cfRule type="expression" dxfId="688" priority="1509">
      <formula>X35="M"</formula>
    </cfRule>
    <cfRule type="expression" dxfId="687" priority="1510">
      <formula>X35="B"</formula>
    </cfRule>
    <cfRule type="expression" dxfId="686" priority="1511">
      <formula>X35="T/P"</formula>
    </cfRule>
  </conditionalFormatting>
  <conditionalFormatting sqref="X38:X40">
    <cfRule type="expression" dxfId="685" priority="1492">
      <formula>X38="A"</formula>
    </cfRule>
    <cfRule type="expression" dxfId="684" priority="1493">
      <formula>X38="S"</formula>
    </cfRule>
    <cfRule type="expression" dxfId="683" priority="1494">
      <formula>X38="M"</formula>
    </cfRule>
    <cfRule type="expression" dxfId="682" priority="1495">
      <formula>X38="B"</formula>
    </cfRule>
    <cfRule type="expression" dxfId="681" priority="1496">
      <formula>X38="T/P"</formula>
    </cfRule>
    <cfRule type="expression" dxfId="680" priority="1497">
      <formula>X38="A"</formula>
    </cfRule>
    <cfRule type="expression" dxfId="679" priority="1498">
      <formula>X38="S"</formula>
    </cfRule>
    <cfRule type="expression" dxfId="678" priority="1499">
      <formula>X38="M"</formula>
    </cfRule>
    <cfRule type="expression" dxfId="677" priority="1500">
      <formula>X38="B"</formula>
    </cfRule>
    <cfRule type="expression" dxfId="676" priority="1501">
      <formula>X38="T/P"</formula>
    </cfRule>
  </conditionalFormatting>
  <conditionalFormatting sqref="Y32:Y34">
    <cfRule type="expression" dxfId="675" priority="1152">
      <formula>Y32="A"</formula>
    </cfRule>
    <cfRule type="expression" dxfId="674" priority="1153">
      <formula>Y32="S"</formula>
    </cfRule>
    <cfRule type="expression" dxfId="673" priority="1154">
      <formula>Y32="M"</formula>
    </cfRule>
    <cfRule type="expression" dxfId="672" priority="1155">
      <formula>Y32="B"</formula>
    </cfRule>
    <cfRule type="expression" dxfId="671" priority="1156">
      <formula>Y32="T/P"</formula>
    </cfRule>
    <cfRule type="expression" dxfId="670" priority="1157">
      <formula>Y32="A"</formula>
    </cfRule>
    <cfRule type="expression" dxfId="669" priority="1158">
      <formula>Y32="S"</formula>
    </cfRule>
    <cfRule type="expression" dxfId="668" priority="1159">
      <formula>Y32="M"</formula>
    </cfRule>
    <cfRule type="expression" dxfId="667" priority="1160">
      <formula>Y32="B"</formula>
    </cfRule>
    <cfRule type="expression" dxfId="666" priority="1161">
      <formula>Y32="T/P"</formula>
    </cfRule>
    <cfRule type="expression" dxfId="665" priority="1162">
      <formula>Y32="A"</formula>
    </cfRule>
    <cfRule type="expression" dxfId="664" priority="1163">
      <formula>Y32="S"</formula>
    </cfRule>
    <cfRule type="expression" dxfId="663" priority="1164">
      <formula>Y32="M"</formula>
    </cfRule>
    <cfRule type="expression" dxfId="662" priority="1165">
      <formula>Y32="B"</formula>
    </cfRule>
    <cfRule type="expression" dxfId="661" priority="1166">
      <formula>Y32="T/P"</formula>
    </cfRule>
    <cfRule type="expression" dxfId="660" priority="1167">
      <formula>Y32="A"</formula>
    </cfRule>
    <cfRule type="expression" dxfId="659" priority="1168">
      <formula>Y32="S"</formula>
    </cfRule>
    <cfRule type="expression" dxfId="658" priority="1169">
      <formula>Y32="M"</formula>
    </cfRule>
    <cfRule type="expression" dxfId="657" priority="1170">
      <formula>Y32="B"</formula>
    </cfRule>
    <cfRule type="expression" dxfId="656" priority="1171">
      <formula>Y32="T/P"</formula>
    </cfRule>
    <cfRule type="expression" dxfId="655" priority="1182">
      <formula>Y32="A"</formula>
    </cfRule>
    <cfRule type="expression" dxfId="654" priority="1183">
      <formula>Y32="S"</formula>
    </cfRule>
    <cfRule type="expression" dxfId="653" priority="1184">
      <formula>Y32="M"</formula>
    </cfRule>
    <cfRule type="expression" dxfId="652" priority="1185">
      <formula>Y32="B"</formula>
    </cfRule>
    <cfRule type="expression" dxfId="651" priority="1186">
      <formula>Y32="T/P"</formula>
    </cfRule>
    <cfRule type="expression" dxfId="650" priority="1187">
      <formula>Y32="A"</formula>
    </cfRule>
    <cfRule type="expression" dxfId="649" priority="1188">
      <formula>Y32="S"</formula>
    </cfRule>
    <cfRule type="expression" dxfId="648" priority="1189">
      <formula>Y32="M"</formula>
    </cfRule>
    <cfRule type="expression" dxfId="647" priority="1190">
      <formula>Y32="B"</formula>
    </cfRule>
    <cfRule type="expression" dxfId="646" priority="1191">
      <formula>Y32="T/P"</formula>
    </cfRule>
  </conditionalFormatting>
  <conditionalFormatting sqref="Z30 AB30 B30:B31 D30:E31 L30:M31 U30:U31 Z31:AB31 E32:E40 L32:L40">
    <cfRule type="expression" dxfId="645" priority="2993">
      <formula>B30="S"</formula>
    </cfRule>
    <cfRule type="expression" dxfId="644" priority="2994">
      <formula>B30="M"</formula>
    </cfRule>
    <cfRule type="expression" dxfId="643" priority="2995">
      <formula>B30="B"</formula>
    </cfRule>
    <cfRule type="expression" dxfId="642" priority="2996">
      <formula>B30="T/P"</formula>
    </cfRule>
    <cfRule type="expression" dxfId="641" priority="2997">
      <formula>B30="A"</formula>
    </cfRule>
    <cfRule type="expression" dxfId="640" priority="2998">
      <formula>B30="S"</formula>
    </cfRule>
    <cfRule type="expression" dxfId="639" priority="2999">
      <formula>B30="M"</formula>
    </cfRule>
    <cfRule type="expression" dxfId="638" priority="3000">
      <formula>B30="B"</formula>
    </cfRule>
    <cfRule type="expression" dxfId="637" priority="3001">
      <formula>B30="T/P"</formula>
    </cfRule>
    <cfRule type="expression" dxfId="636" priority="3002">
      <formula>B30="A"</formula>
    </cfRule>
    <cfRule type="expression" dxfId="635" priority="3003">
      <formula>B30="S"</formula>
    </cfRule>
    <cfRule type="expression" dxfId="634" priority="3004">
      <formula>B30="M"</formula>
    </cfRule>
    <cfRule type="expression" dxfId="633" priority="3005">
      <formula>B30="B"</formula>
    </cfRule>
    <cfRule type="expression" dxfId="632" priority="3006">
      <formula>B30="T/P"</formula>
    </cfRule>
    <cfRule type="expression" dxfId="631" priority="3007">
      <formula>B30="A"</formula>
    </cfRule>
    <cfRule type="expression" dxfId="630" priority="3008">
      <formula>B30="S"</formula>
    </cfRule>
    <cfRule type="expression" dxfId="629" priority="3009">
      <formula>B30="M"</formula>
    </cfRule>
    <cfRule type="expression" dxfId="628" priority="3010">
      <formula>B30="B"</formula>
    </cfRule>
    <cfRule type="expression" dxfId="627" priority="3011">
      <formula>B30="T/P"</formula>
    </cfRule>
  </conditionalFormatting>
  <conditionalFormatting sqref="Z32:Z40">
    <cfRule type="expression" dxfId="626" priority="1192">
      <formula>Z32="A"</formula>
    </cfRule>
    <cfRule type="expression" dxfId="625" priority="1193">
      <formula>Z32="S"</formula>
    </cfRule>
    <cfRule type="expression" dxfId="624" priority="1194">
      <formula>Z32="M"</formula>
    </cfRule>
    <cfRule type="expression" dxfId="623" priority="1195">
      <formula>Z32="B"</formula>
    </cfRule>
    <cfRule type="expression" dxfId="622" priority="1196">
      <formula>Z32="T/P"</formula>
    </cfRule>
    <cfRule type="expression" dxfId="621" priority="1197">
      <formula>Z32="A"</formula>
    </cfRule>
    <cfRule type="expression" dxfId="620" priority="1198">
      <formula>Z32="S"</formula>
    </cfRule>
    <cfRule type="expression" dxfId="619" priority="1199">
      <formula>Z32="M"</formula>
    </cfRule>
    <cfRule type="expression" dxfId="618" priority="1200">
      <formula>Z32="B"</formula>
    </cfRule>
    <cfRule type="expression" dxfId="617" priority="1201">
      <formula>Z32="T/P"</formula>
    </cfRule>
    <cfRule type="expression" dxfId="616" priority="1202">
      <formula>Z32="A"</formula>
    </cfRule>
    <cfRule type="expression" dxfId="615" priority="1203">
      <formula>Z32="S"</formula>
    </cfRule>
    <cfRule type="expression" dxfId="614" priority="1204">
      <formula>Z32="M"</formula>
    </cfRule>
    <cfRule type="expression" dxfId="613" priority="1205">
      <formula>Z32="B"</formula>
    </cfRule>
    <cfRule type="expression" dxfId="612" priority="1206">
      <formula>Z32="T/P"</formula>
    </cfRule>
    <cfRule type="expression" dxfId="611" priority="1207">
      <formula>Z32="A"</formula>
    </cfRule>
    <cfRule type="expression" dxfId="610" priority="1208">
      <formula>Z32="S"</formula>
    </cfRule>
    <cfRule type="expression" dxfId="609" priority="1209">
      <formula>Z32="M"</formula>
    </cfRule>
    <cfRule type="expression" dxfId="608" priority="1210">
      <formula>Z32="B"</formula>
    </cfRule>
    <cfRule type="expression" dxfId="607" priority="1211">
      <formula>Z32="T/P"</formula>
    </cfRule>
    <cfRule type="expression" dxfId="606" priority="1222">
      <formula>Z32="A"</formula>
    </cfRule>
    <cfRule type="expression" dxfId="605" priority="1223">
      <formula>Z32="S"</formula>
    </cfRule>
    <cfRule type="expression" dxfId="604" priority="1224">
      <formula>Z32="M"</formula>
    </cfRule>
    <cfRule type="expression" dxfId="603" priority="1225">
      <formula>Z32="B"</formula>
    </cfRule>
    <cfRule type="expression" dxfId="602" priority="1226">
      <formula>Z32="T/P"</formula>
    </cfRule>
    <cfRule type="expression" dxfId="601" priority="1227">
      <formula>Z32="A"</formula>
    </cfRule>
    <cfRule type="expression" dxfId="600" priority="1228">
      <formula>Z32="S"</formula>
    </cfRule>
    <cfRule type="expression" dxfId="599" priority="1229">
      <formula>Z32="M"</formula>
    </cfRule>
    <cfRule type="expression" dxfId="598" priority="1230">
      <formula>Z32="B"</formula>
    </cfRule>
    <cfRule type="expression" dxfId="597" priority="1231">
      <formula>Z32="T/P"</formula>
    </cfRule>
  </conditionalFormatting>
  <conditionalFormatting sqref="Z38:Z40">
    <cfRule type="expression" dxfId="596" priority="1212">
      <formula>Z38="A"</formula>
    </cfRule>
    <cfRule type="expression" dxfId="595" priority="1213">
      <formula>Z38="S"</formula>
    </cfRule>
    <cfRule type="expression" dxfId="594" priority="1214">
      <formula>Z38="M"</formula>
    </cfRule>
    <cfRule type="expression" dxfId="593" priority="1215">
      <formula>Z38="B"</formula>
    </cfRule>
    <cfRule type="expression" dxfId="592" priority="1216">
      <formula>Z38="T/P"</formula>
    </cfRule>
    <cfRule type="expression" dxfId="591" priority="1217">
      <formula>Z38="A"</formula>
    </cfRule>
    <cfRule type="expression" dxfId="590" priority="1218">
      <formula>Z38="S"</formula>
    </cfRule>
    <cfRule type="expression" dxfId="589" priority="1219">
      <formula>Z38="M"</formula>
    </cfRule>
    <cfRule type="expression" dxfId="588" priority="1220">
      <formula>Z38="B"</formula>
    </cfRule>
    <cfRule type="expression" dxfId="587" priority="1221">
      <formula>Z38="T/P"</formula>
    </cfRule>
  </conditionalFormatting>
  <conditionalFormatting sqref="AA32:AA40">
    <cfRule type="expression" dxfId="586" priority="1112">
      <formula>AA32="A"</formula>
    </cfRule>
    <cfRule type="expression" dxfId="585" priority="1113">
      <formula>AA32="S"</formula>
    </cfRule>
    <cfRule type="expression" dxfId="584" priority="1114">
      <formula>AA32="M"</formula>
    </cfRule>
    <cfRule type="expression" dxfId="583" priority="1115">
      <formula>AA32="B"</formula>
    </cfRule>
    <cfRule type="expression" dxfId="582" priority="1116">
      <formula>AA32="T/P"</formula>
    </cfRule>
    <cfRule type="expression" dxfId="581" priority="1117">
      <formula>AA32="A"</formula>
    </cfRule>
    <cfRule type="expression" dxfId="580" priority="1118">
      <formula>AA32="S"</formula>
    </cfRule>
    <cfRule type="expression" dxfId="579" priority="1119">
      <formula>AA32="M"</formula>
    </cfRule>
    <cfRule type="expression" dxfId="578" priority="1120">
      <formula>AA32="B"</formula>
    </cfRule>
    <cfRule type="expression" dxfId="577" priority="1121">
      <formula>AA32="T/P"</formula>
    </cfRule>
    <cfRule type="expression" dxfId="576" priority="1122">
      <formula>AA32="A"</formula>
    </cfRule>
    <cfRule type="expression" dxfId="575" priority="1123">
      <formula>AA32="S"</formula>
    </cfRule>
    <cfRule type="expression" dxfId="574" priority="1124">
      <formula>AA32="M"</formula>
    </cfRule>
    <cfRule type="expression" dxfId="573" priority="1125">
      <formula>AA32="B"</formula>
    </cfRule>
    <cfRule type="expression" dxfId="572" priority="1126">
      <formula>AA32="T/P"</formula>
    </cfRule>
    <cfRule type="expression" dxfId="571" priority="1127">
      <formula>AA32="A"</formula>
    </cfRule>
    <cfRule type="expression" dxfId="570" priority="1128">
      <formula>AA32="S"</formula>
    </cfRule>
    <cfRule type="expression" dxfId="569" priority="1129">
      <formula>AA32="M"</formula>
    </cfRule>
    <cfRule type="expression" dxfId="568" priority="1130">
      <formula>AA32="B"</formula>
    </cfRule>
    <cfRule type="expression" dxfId="567" priority="1131">
      <formula>AA32="T/P"</formula>
    </cfRule>
    <cfRule type="expression" dxfId="566" priority="1142">
      <formula>AA32="A"</formula>
    </cfRule>
    <cfRule type="expression" dxfId="565" priority="1143">
      <formula>AA32="S"</formula>
    </cfRule>
    <cfRule type="expression" dxfId="564" priority="1144">
      <formula>AA32="M"</formula>
    </cfRule>
    <cfRule type="expression" dxfId="563" priority="1145">
      <formula>AA32="B"</formula>
    </cfRule>
    <cfRule type="expression" dxfId="562" priority="1146">
      <formula>AA32="T/P"</formula>
    </cfRule>
    <cfRule type="expression" dxfId="561" priority="1147">
      <formula>AA32="A"</formula>
    </cfRule>
    <cfRule type="expression" dxfId="560" priority="1148">
      <formula>AA32="S"</formula>
    </cfRule>
    <cfRule type="expression" dxfId="559" priority="1149">
      <formula>AA32="M"</formula>
    </cfRule>
    <cfRule type="expression" dxfId="558" priority="1150">
      <formula>AA32="B"</formula>
    </cfRule>
    <cfRule type="expression" dxfId="557" priority="1151">
      <formula>AA32="T/P"</formula>
    </cfRule>
  </conditionalFormatting>
  <conditionalFormatting sqref="AA38:AA40">
    <cfRule type="expression" dxfId="556" priority="1132">
      <formula>AA38="A"</formula>
    </cfRule>
    <cfRule type="expression" dxfId="555" priority="1133">
      <formula>AA38="S"</formula>
    </cfRule>
    <cfRule type="expression" dxfId="554" priority="1134">
      <formula>AA38="M"</formula>
    </cfRule>
    <cfRule type="expression" dxfId="553" priority="1135">
      <formula>AA38="B"</formula>
    </cfRule>
    <cfRule type="expression" dxfId="552" priority="1136">
      <formula>AA38="T/P"</formula>
    </cfRule>
    <cfRule type="expression" dxfId="551" priority="1137">
      <formula>AA38="A"</formula>
    </cfRule>
    <cfRule type="expression" dxfId="550" priority="1138">
      <formula>AA38="S"</formula>
    </cfRule>
    <cfRule type="expression" dxfId="549" priority="1139">
      <formula>AA38="M"</formula>
    </cfRule>
    <cfRule type="expression" dxfId="548" priority="1140">
      <formula>AA38="B"</formula>
    </cfRule>
    <cfRule type="expression" dxfId="547" priority="1141">
      <formula>AA38="T/P"</formula>
    </cfRule>
  </conditionalFormatting>
  <conditionalFormatting sqref="AB30 Z31:AB31 U30:U31 B30:B31 Z30 D30:E31 L30:M31 E32:E40 L32:L40">
    <cfRule type="expression" dxfId="546" priority="2992">
      <formula>B30="A"</formula>
    </cfRule>
  </conditionalFormatting>
  <conditionalFormatting sqref="AB30 AA31:AB31">
    <cfRule type="expression" dxfId="545" priority="2782">
      <formula>AA30="A"</formula>
    </cfRule>
    <cfRule type="expression" dxfId="544" priority="2783">
      <formula>AA30="S"</formula>
    </cfRule>
    <cfRule type="expression" dxfId="543" priority="2784">
      <formula>AA30="M"</formula>
    </cfRule>
    <cfRule type="expression" dxfId="542" priority="2785">
      <formula>AA30="B"</formula>
    </cfRule>
    <cfRule type="expression" dxfId="541" priority="2786">
      <formula>AA30="T/P"</formula>
    </cfRule>
    <cfRule type="expression" dxfId="540" priority="2787">
      <formula>AA30="A"</formula>
    </cfRule>
    <cfRule type="expression" dxfId="539" priority="2788">
      <formula>AA30="S"</formula>
    </cfRule>
    <cfRule type="expression" dxfId="538" priority="2789">
      <formula>AA30="M"</formula>
    </cfRule>
    <cfRule type="expression" dxfId="537" priority="2790">
      <formula>AA30="B"</formula>
    </cfRule>
    <cfRule type="expression" dxfId="536" priority="2791">
      <formula>AA30="T/P"</formula>
    </cfRule>
  </conditionalFormatting>
  <conditionalFormatting sqref="AB35:AB40">
    <cfRule type="expression" dxfId="535" priority="1072">
      <formula>AB35="A"</formula>
    </cfRule>
    <cfRule type="expression" dxfId="534" priority="1073">
      <formula>AB35="S"</formula>
    </cfRule>
    <cfRule type="expression" dxfId="533" priority="1074">
      <formula>AB35="M"</formula>
    </cfRule>
    <cfRule type="expression" dxfId="532" priority="1075">
      <formula>AB35="B"</formula>
    </cfRule>
    <cfRule type="expression" dxfId="531" priority="1076">
      <formula>AB35="T/P"</formula>
    </cfRule>
    <cfRule type="expression" dxfId="530" priority="1077">
      <formula>AB35="A"</formula>
    </cfRule>
    <cfRule type="expression" dxfId="529" priority="1078">
      <formula>AB35="S"</formula>
    </cfRule>
    <cfRule type="expression" dxfId="528" priority="1079">
      <formula>AB35="M"</formula>
    </cfRule>
    <cfRule type="expression" dxfId="527" priority="1080">
      <formula>AB35="B"</formula>
    </cfRule>
    <cfRule type="expression" dxfId="526" priority="1081">
      <formula>AB35="T/P"</formula>
    </cfRule>
    <cfRule type="expression" dxfId="525" priority="1082">
      <formula>AB35="A"</formula>
    </cfRule>
    <cfRule type="expression" dxfId="524" priority="1083">
      <formula>AB35="S"</formula>
    </cfRule>
    <cfRule type="expression" dxfId="523" priority="1084">
      <formula>AB35="M"</formula>
    </cfRule>
    <cfRule type="expression" dxfId="522" priority="1085">
      <formula>AB35="B"</formula>
    </cfRule>
    <cfRule type="expression" dxfId="521" priority="1086">
      <formula>AB35="T/P"</formula>
    </cfRule>
    <cfRule type="expression" dxfId="520" priority="1087">
      <formula>AB35="A"</formula>
    </cfRule>
    <cfRule type="expression" dxfId="519" priority="1088">
      <formula>AB35="S"</formula>
    </cfRule>
    <cfRule type="expression" dxfId="518" priority="1089">
      <formula>AB35="M"</formula>
    </cfRule>
    <cfRule type="expression" dxfId="517" priority="1090">
      <formula>AB35="B"</formula>
    </cfRule>
    <cfRule type="expression" dxfId="516" priority="1091">
      <formula>AB35="T/P"</formula>
    </cfRule>
    <cfRule type="expression" dxfId="515" priority="1102">
      <formula>AB35="A"</formula>
    </cfRule>
    <cfRule type="expression" dxfId="514" priority="1103">
      <formula>AB35="S"</formula>
    </cfRule>
    <cfRule type="expression" dxfId="513" priority="1104">
      <formula>AB35="M"</formula>
    </cfRule>
    <cfRule type="expression" dxfId="512" priority="1105">
      <formula>AB35="B"</formula>
    </cfRule>
    <cfRule type="expression" dxfId="511" priority="1106">
      <formula>AB35="T/P"</formula>
    </cfRule>
    <cfRule type="expression" dxfId="510" priority="1107">
      <formula>AB35="A"</formula>
    </cfRule>
    <cfRule type="expression" dxfId="509" priority="1108">
      <formula>AB35="S"</formula>
    </cfRule>
    <cfRule type="expression" dxfId="508" priority="1109">
      <formula>AB35="M"</formula>
    </cfRule>
    <cfRule type="expression" dxfId="507" priority="1110">
      <formula>AB35="B"</formula>
    </cfRule>
    <cfRule type="expression" dxfId="506" priority="1111">
      <formula>AB35="T/P"</formula>
    </cfRule>
  </conditionalFormatting>
  <conditionalFormatting sqref="AB38:AB40">
    <cfRule type="expression" dxfId="505" priority="1092">
      <formula>AB38="A"</formula>
    </cfRule>
    <cfRule type="expression" dxfId="504" priority="1093">
      <formula>AB38="S"</formula>
    </cfRule>
    <cfRule type="expression" dxfId="503" priority="1094">
      <formula>AB38="M"</formula>
    </cfRule>
    <cfRule type="expression" dxfId="502" priority="1095">
      <formula>AB38="B"</formula>
    </cfRule>
    <cfRule type="expression" dxfId="501" priority="1096">
      <formula>AB38="T/P"</formula>
    </cfRule>
    <cfRule type="expression" dxfId="500" priority="1097">
      <formula>AB38="A"</formula>
    </cfRule>
    <cfRule type="expression" dxfId="499" priority="1098">
      <formula>AB38="S"</formula>
    </cfRule>
    <cfRule type="expression" dxfId="498" priority="1099">
      <formula>AB38="M"</formula>
    </cfRule>
    <cfRule type="expression" dxfId="497" priority="1100">
      <formula>AB38="B"</formula>
    </cfRule>
    <cfRule type="expression" dxfId="496" priority="1101">
      <formula>AB38="T/P"</formula>
    </cfRule>
  </conditionalFormatting>
  <conditionalFormatting sqref="AC26:AC27">
    <cfRule type="expression" dxfId="495" priority="382">
      <formula>AC26="A"</formula>
    </cfRule>
    <cfRule type="expression" dxfId="494" priority="383">
      <formula>AC26="S"</formula>
    </cfRule>
    <cfRule type="expression" dxfId="493" priority="384">
      <formula>AC26="M"</formula>
    </cfRule>
    <cfRule type="expression" dxfId="492" priority="385">
      <formula>AC26="B"</formula>
    </cfRule>
    <cfRule type="expression" dxfId="491" priority="386">
      <formula>AC26="T/P"</formula>
    </cfRule>
    <cfRule type="expression" dxfId="490" priority="387">
      <formula>AC26="A"</formula>
    </cfRule>
    <cfRule type="expression" dxfId="489" priority="388">
      <formula>AC26="S"</formula>
    </cfRule>
    <cfRule type="expression" dxfId="488" priority="389">
      <formula>AC26="M"</formula>
    </cfRule>
    <cfRule type="expression" dxfId="487" priority="390">
      <formula>AC26="B"</formula>
    </cfRule>
    <cfRule type="expression" dxfId="486" priority="391">
      <formula>AC26="T/P"</formula>
    </cfRule>
    <cfRule type="expression" dxfId="485" priority="392">
      <formula>AC26="A"</formula>
    </cfRule>
    <cfRule type="expression" dxfId="484" priority="393">
      <formula>AC26="S"</formula>
    </cfRule>
    <cfRule type="expression" dxfId="483" priority="394">
      <formula>AC26="M"</formula>
    </cfRule>
    <cfRule type="expression" dxfId="482" priority="395">
      <formula>AC26="B"</formula>
    </cfRule>
    <cfRule type="expression" dxfId="481" priority="396">
      <formula>AC26="T/P"</formula>
    </cfRule>
    <cfRule type="expression" dxfId="480" priority="402">
      <formula>AC26="A"</formula>
    </cfRule>
    <cfRule type="expression" dxfId="479" priority="403">
      <formula>AC26="S"</formula>
    </cfRule>
    <cfRule type="expression" dxfId="478" priority="404">
      <formula>AC26="M"</formula>
    </cfRule>
    <cfRule type="expression" dxfId="477" priority="405">
      <formula>AC26="B"</formula>
    </cfRule>
    <cfRule type="expression" dxfId="476" priority="406">
      <formula>AC26="T/P"</formula>
    </cfRule>
    <cfRule type="expression" dxfId="475" priority="407">
      <formula>AC26="A"</formula>
    </cfRule>
    <cfRule type="expression" dxfId="474" priority="408">
      <formula>AC26="S"</formula>
    </cfRule>
    <cfRule type="expression" dxfId="473" priority="409">
      <formula>AC26="M"</formula>
    </cfRule>
    <cfRule type="expression" dxfId="472" priority="410">
      <formula>AC26="B"</formula>
    </cfRule>
    <cfRule type="expression" dxfId="471" priority="411">
      <formula>AC26="T/P"</formula>
    </cfRule>
    <cfRule type="expression" dxfId="470" priority="2812">
      <formula>AC26="A"</formula>
    </cfRule>
    <cfRule type="expression" dxfId="469" priority="2813">
      <formula>AC26="S"</formula>
    </cfRule>
    <cfRule type="expression" dxfId="468" priority="2814">
      <formula>AC26="M"</formula>
    </cfRule>
    <cfRule type="expression" dxfId="467" priority="2815">
      <formula>AC26="B"</formula>
    </cfRule>
    <cfRule type="expression" dxfId="466" priority="2816">
      <formula>AC26="T/P"</formula>
    </cfRule>
    <cfRule type="expression" dxfId="465" priority="2817">
      <formula>AC26="A"</formula>
    </cfRule>
    <cfRule type="expression" dxfId="464" priority="2818">
      <formula>AC26="S"</formula>
    </cfRule>
    <cfRule type="expression" dxfId="463" priority="2819">
      <formula>AC26="M"</formula>
    </cfRule>
    <cfRule type="expression" dxfId="462" priority="2820">
      <formula>AC26="B"</formula>
    </cfRule>
    <cfRule type="expression" dxfId="461" priority="2821">
      <formula>AC26="T/P"</formula>
    </cfRule>
    <cfRule type="expression" dxfId="460" priority="2832">
      <formula>AC26="A"</formula>
    </cfRule>
    <cfRule type="expression" dxfId="459" priority="2833">
      <formula>AC26="S"</formula>
    </cfRule>
    <cfRule type="expression" dxfId="458" priority="2834">
      <formula>AC26="M"</formula>
    </cfRule>
    <cfRule type="expression" dxfId="457" priority="2835">
      <formula>AC26="B"</formula>
    </cfRule>
    <cfRule type="expression" dxfId="456" priority="2836">
      <formula>AC26="T/P"</formula>
    </cfRule>
    <cfRule type="expression" dxfId="455" priority="2837">
      <formula>AC26="A"</formula>
    </cfRule>
    <cfRule type="expression" dxfId="454" priority="2838">
      <formula>AC26="S"</formula>
    </cfRule>
    <cfRule type="expression" dxfId="453" priority="2839">
      <formula>AC26="M"</formula>
    </cfRule>
    <cfRule type="expression" dxfId="452" priority="2840">
      <formula>AC26="B"</formula>
    </cfRule>
    <cfRule type="expression" dxfId="451" priority="2841">
      <formula>AC26="T/P"</formula>
    </cfRule>
  </conditionalFormatting>
  <conditionalFormatting sqref="AC26:AC28">
    <cfRule type="expression" dxfId="450" priority="347">
      <formula>AC26="A"</formula>
    </cfRule>
    <cfRule type="expression" dxfId="449" priority="348">
      <formula>AC26="S"</formula>
    </cfRule>
    <cfRule type="expression" dxfId="448" priority="349">
      <formula>AC26="M"</formula>
    </cfRule>
    <cfRule type="expression" dxfId="447" priority="350">
      <formula>AC26="B"</formula>
    </cfRule>
    <cfRule type="expression" dxfId="446" priority="351">
      <formula>AC26="T/P"</formula>
    </cfRule>
  </conditionalFormatting>
  <conditionalFormatting sqref="AC28">
    <cfRule type="expression" dxfId="445" priority="302">
      <formula>AC28="A"</formula>
    </cfRule>
    <cfRule type="expression" dxfId="444" priority="303">
      <formula>AC28="S"</formula>
    </cfRule>
    <cfRule type="expression" dxfId="443" priority="304">
      <formula>AC28="M"</formula>
    </cfRule>
    <cfRule type="expression" dxfId="442" priority="305">
      <formula>AC28="B"</formula>
    </cfRule>
    <cfRule type="expression" dxfId="441" priority="306">
      <formula>AC28="T/P"</formula>
    </cfRule>
    <cfRule type="expression" dxfId="440" priority="307">
      <formula>AC28="A"</formula>
    </cfRule>
    <cfRule type="expression" dxfId="439" priority="308">
      <formula>AC28="S"</formula>
    </cfRule>
    <cfRule type="expression" dxfId="438" priority="309">
      <formula>AC28="M"</formula>
    </cfRule>
    <cfRule type="expression" dxfId="437" priority="310">
      <formula>AC28="B"</formula>
    </cfRule>
    <cfRule type="expression" dxfId="436" priority="311">
      <formula>AC28="T/P"</formula>
    </cfRule>
    <cfRule type="expression" dxfId="435" priority="312">
      <formula>AC28="A"</formula>
    </cfRule>
    <cfRule type="expression" dxfId="434" priority="313">
      <formula>AC28="S"</formula>
    </cfRule>
    <cfRule type="expression" dxfId="433" priority="314">
      <formula>AC28="M"</formula>
    </cfRule>
    <cfRule type="expression" dxfId="432" priority="315">
      <formula>AC28="B"</formula>
    </cfRule>
    <cfRule type="expression" dxfId="431" priority="316">
      <formula>AC28="T/P"</formula>
    </cfRule>
    <cfRule type="expression" dxfId="430" priority="317">
      <formula>AC28="A"</formula>
    </cfRule>
    <cfRule type="expression" dxfId="429" priority="318">
      <formula>AC28="S"</formula>
    </cfRule>
    <cfRule type="expression" dxfId="428" priority="319">
      <formula>AC28="M"</formula>
    </cfRule>
    <cfRule type="expression" dxfId="427" priority="320">
      <formula>AC28="B"</formula>
    </cfRule>
    <cfRule type="expression" dxfId="426" priority="321">
      <formula>AC28="T/P"</formula>
    </cfRule>
    <cfRule type="expression" dxfId="425" priority="322">
      <formula>AC28="A"</formula>
    </cfRule>
    <cfRule type="expression" dxfId="424" priority="323">
      <formula>AC28="S"</formula>
    </cfRule>
    <cfRule type="expression" dxfId="423" priority="324">
      <formula>AC28="M"</formula>
    </cfRule>
    <cfRule type="expression" dxfId="422" priority="325">
      <formula>AC28="B"</formula>
    </cfRule>
    <cfRule type="expression" dxfId="421" priority="326">
      <formula>AC28="T/P"</formula>
    </cfRule>
    <cfRule type="expression" dxfId="420" priority="327">
      <formula>AC28="A"</formula>
    </cfRule>
    <cfRule type="expression" dxfId="419" priority="328">
      <formula>AC28="S"</formula>
    </cfRule>
    <cfRule type="expression" dxfId="418" priority="329">
      <formula>AC28="M"</formula>
    </cfRule>
    <cfRule type="expression" dxfId="417" priority="330">
      <formula>AC28="B"</formula>
    </cfRule>
    <cfRule type="expression" dxfId="416" priority="331">
      <formula>AC28="T/P"</formula>
    </cfRule>
    <cfRule type="expression" dxfId="415" priority="332">
      <formula>AC28="A"</formula>
    </cfRule>
    <cfRule type="expression" dxfId="414" priority="333">
      <formula>AC28="S"</formula>
    </cfRule>
    <cfRule type="expression" dxfId="413" priority="334">
      <formula>AC28="M"</formula>
    </cfRule>
    <cfRule type="expression" dxfId="412" priority="335">
      <formula>AC28="B"</formula>
    </cfRule>
    <cfRule type="expression" dxfId="411" priority="336">
      <formula>AC28="T/P"</formula>
    </cfRule>
    <cfRule type="expression" dxfId="410" priority="337">
      <formula>AC28="A"</formula>
    </cfRule>
    <cfRule type="expression" dxfId="409" priority="338">
      <formula>AC28="S"</formula>
    </cfRule>
    <cfRule type="expression" dxfId="408" priority="339">
      <formula>AC28="M"</formula>
    </cfRule>
    <cfRule type="expression" dxfId="407" priority="340">
      <formula>AC28="B"</formula>
    </cfRule>
    <cfRule type="expression" dxfId="406" priority="341">
      <formula>AC28="T/P"</formula>
    </cfRule>
    <cfRule type="expression" dxfId="405" priority="342">
      <formula>AC28="A"</formula>
    </cfRule>
    <cfRule type="expression" dxfId="404" priority="343">
      <formula>AC28="S"</formula>
    </cfRule>
    <cfRule type="expression" dxfId="403" priority="344">
      <formula>AC28="M"</formula>
    </cfRule>
    <cfRule type="expression" dxfId="402" priority="345">
      <formula>AC28="B"</formula>
    </cfRule>
    <cfRule type="expression" dxfId="401" priority="346">
      <formula>AC28="T/P"</formula>
    </cfRule>
  </conditionalFormatting>
  <conditionalFormatting sqref="AC38:AC40">
    <cfRule type="expression" dxfId="400" priority="1032">
      <formula>AC38="A"</formula>
    </cfRule>
    <cfRule type="expression" dxfId="399" priority="1033">
      <formula>AC38="S"</formula>
    </cfRule>
    <cfRule type="expression" dxfId="398" priority="1034">
      <formula>AC38="M"</formula>
    </cfRule>
    <cfRule type="expression" dxfId="397" priority="1035">
      <formula>AC38="B"</formula>
    </cfRule>
    <cfRule type="expression" dxfId="396" priority="1036">
      <formula>AC38="T/P"</formula>
    </cfRule>
    <cfRule type="expression" dxfId="395" priority="1037">
      <formula>AC38="A"</formula>
    </cfRule>
    <cfRule type="expression" dxfId="394" priority="1038">
      <formula>AC38="S"</formula>
    </cfRule>
    <cfRule type="expression" dxfId="393" priority="1039">
      <formula>AC38="M"</formula>
    </cfRule>
    <cfRule type="expression" dxfId="392" priority="1040">
      <formula>AC38="B"</formula>
    </cfRule>
    <cfRule type="expression" dxfId="391" priority="1041">
      <formula>AC38="T/P"</formula>
    </cfRule>
    <cfRule type="expression" dxfId="390" priority="1042">
      <formula>AC38="A"</formula>
    </cfRule>
    <cfRule type="expression" dxfId="389" priority="1043">
      <formula>AC38="S"</formula>
    </cfRule>
    <cfRule type="expression" dxfId="388" priority="1044">
      <formula>AC38="M"</formula>
    </cfRule>
    <cfRule type="expression" dxfId="387" priority="1045">
      <formula>AC38="B"</formula>
    </cfRule>
    <cfRule type="expression" dxfId="386" priority="1046">
      <formula>AC38="T/P"</formula>
    </cfRule>
    <cfRule type="expression" dxfId="385" priority="1047">
      <formula>AC38="A"</formula>
    </cfRule>
    <cfRule type="expression" dxfId="384" priority="1048">
      <formula>AC38="S"</formula>
    </cfRule>
    <cfRule type="expression" dxfId="383" priority="1049">
      <formula>AC38="M"</formula>
    </cfRule>
    <cfRule type="expression" dxfId="382" priority="1050">
      <formula>AC38="B"</formula>
    </cfRule>
    <cfRule type="expression" dxfId="381" priority="1051">
      <formula>AC38="T/P"</formula>
    </cfRule>
    <cfRule type="expression" dxfId="380" priority="1052">
      <formula>AC38="A"</formula>
    </cfRule>
    <cfRule type="expression" dxfId="379" priority="1053">
      <formula>AC38="S"</formula>
    </cfRule>
    <cfRule type="expression" dxfId="378" priority="1054">
      <formula>AC38="M"</formula>
    </cfRule>
    <cfRule type="expression" dxfId="377" priority="1055">
      <formula>AC38="B"</formula>
    </cfRule>
    <cfRule type="expression" dxfId="376" priority="1056">
      <formula>AC38="T/P"</formula>
    </cfRule>
    <cfRule type="expression" dxfId="375" priority="1057">
      <formula>AC38="A"</formula>
    </cfRule>
    <cfRule type="expression" dxfId="374" priority="1058">
      <formula>AC38="S"</formula>
    </cfRule>
    <cfRule type="expression" dxfId="373" priority="1059">
      <formula>AC38="M"</formula>
    </cfRule>
    <cfRule type="expression" dxfId="372" priority="1060">
      <formula>AC38="B"</formula>
    </cfRule>
    <cfRule type="expression" dxfId="371" priority="1061">
      <formula>AC38="T/P"</formula>
    </cfRule>
    <cfRule type="expression" dxfId="370" priority="1062">
      <formula>AC38="A"</formula>
    </cfRule>
    <cfRule type="expression" dxfId="369" priority="1063">
      <formula>AC38="S"</formula>
    </cfRule>
    <cfRule type="expression" dxfId="368" priority="1064">
      <formula>AC38="M"</formula>
    </cfRule>
    <cfRule type="expression" dxfId="367" priority="1065">
      <formula>AC38="B"</formula>
    </cfRule>
    <cfRule type="expression" dxfId="366" priority="1066">
      <formula>AC38="T/P"</formula>
    </cfRule>
    <cfRule type="expression" dxfId="365" priority="1067">
      <formula>AC38="A"</formula>
    </cfRule>
    <cfRule type="expression" dxfId="364" priority="1068">
      <formula>AC38="S"</formula>
    </cfRule>
    <cfRule type="expression" dxfId="363" priority="1069">
      <formula>AC38="M"</formula>
    </cfRule>
    <cfRule type="expression" dxfId="362" priority="1070">
      <formula>AC38="B"</formula>
    </cfRule>
    <cfRule type="expression" dxfId="361" priority="1071">
      <formula>AC38="T/P"</formula>
    </cfRule>
  </conditionalFormatting>
  <conditionalFormatting sqref="AD12:AD13">
    <cfRule type="expression" dxfId="360" priority="297">
      <formula>AD12="A"</formula>
    </cfRule>
    <cfRule type="expression" dxfId="359" priority="298">
      <formula>AD12="S"</formula>
    </cfRule>
    <cfRule type="expression" dxfId="358" priority="299">
      <formula>AD12="M"</formula>
    </cfRule>
    <cfRule type="expression" dxfId="357" priority="300">
      <formula>AD12="B"</formula>
    </cfRule>
    <cfRule type="expression" dxfId="356" priority="301">
      <formula>AD12="T/P"</formula>
    </cfRule>
  </conditionalFormatting>
  <conditionalFormatting sqref="AD12:AD14 AD21">
    <cfRule type="expression" dxfId="355" priority="287">
      <formula>AD12="A"</formula>
    </cfRule>
    <cfRule type="expression" dxfId="354" priority="288">
      <formula>AD12="S"</formula>
    </cfRule>
    <cfRule type="expression" dxfId="353" priority="289">
      <formula>AD12="M"</formula>
    </cfRule>
    <cfRule type="expression" dxfId="352" priority="290">
      <formula>AD12="B"</formula>
    </cfRule>
    <cfRule type="expression" dxfId="351" priority="291">
      <formula>AD12="T/P"</formula>
    </cfRule>
  </conditionalFormatting>
  <conditionalFormatting sqref="AD14 AD21">
    <cfRule type="expression" dxfId="350" priority="253">
      <formula>AD14="S"</formula>
    </cfRule>
    <cfRule type="expression" dxfId="349" priority="254">
      <formula>AD14="M"</formula>
    </cfRule>
    <cfRule type="expression" dxfId="348" priority="255">
      <formula>AD14="B"</formula>
    </cfRule>
    <cfRule type="expression" dxfId="347" priority="256">
      <formula>AD14="T/P"</formula>
    </cfRule>
    <cfRule type="expression" dxfId="346" priority="257">
      <formula>AD14="A"</formula>
    </cfRule>
    <cfRule type="expression" dxfId="345" priority="258">
      <formula>AD14="S"</formula>
    </cfRule>
    <cfRule type="expression" dxfId="344" priority="259">
      <formula>AD14="M"</formula>
    </cfRule>
    <cfRule type="expression" dxfId="343" priority="260">
      <formula>AD14="B"</formula>
    </cfRule>
    <cfRule type="expression" dxfId="342" priority="261">
      <formula>AD14="T/P"</formula>
    </cfRule>
    <cfRule type="expression" dxfId="341" priority="262">
      <formula>AD14="A"</formula>
    </cfRule>
    <cfRule type="expression" dxfId="340" priority="263">
      <formula>AD14="S"</formula>
    </cfRule>
    <cfRule type="expression" dxfId="339" priority="264">
      <formula>AD14="M"</formula>
    </cfRule>
    <cfRule type="expression" dxfId="338" priority="265">
      <formula>AD14="B"</formula>
    </cfRule>
    <cfRule type="expression" dxfId="337" priority="266">
      <formula>AD14="T/P"</formula>
    </cfRule>
    <cfRule type="expression" dxfId="336" priority="267">
      <formula>AD14="A"</formula>
    </cfRule>
    <cfRule type="expression" dxfId="335" priority="268">
      <formula>AD14="S"</formula>
    </cfRule>
    <cfRule type="expression" dxfId="334" priority="269">
      <formula>AD14="M"</formula>
    </cfRule>
    <cfRule type="expression" dxfId="333" priority="270">
      <formula>AD14="B"</formula>
    </cfRule>
    <cfRule type="expression" dxfId="332" priority="271">
      <formula>AD14="T/P"</formula>
    </cfRule>
    <cfRule type="expression" dxfId="331" priority="283">
      <formula>AD14="S"</formula>
    </cfRule>
    <cfRule type="expression" dxfId="330" priority="284">
      <formula>AD14="M"</formula>
    </cfRule>
    <cfRule type="expression" dxfId="329" priority="285">
      <formula>AD14="B"</formula>
    </cfRule>
    <cfRule type="expression" dxfId="328" priority="286">
      <formula>AD14="T/P"</formula>
    </cfRule>
  </conditionalFormatting>
  <conditionalFormatting sqref="AD21 AD14">
    <cfRule type="expression" dxfId="327" priority="252">
      <formula>AD14="A"</formula>
    </cfRule>
    <cfRule type="expression" dxfId="326" priority="282">
      <formula>AD14="A"</formula>
    </cfRule>
  </conditionalFormatting>
  <conditionalFormatting sqref="AD21">
    <cfRule type="expression" dxfId="325" priority="272">
      <formula>AD21="A"</formula>
    </cfRule>
    <cfRule type="expression" dxfId="324" priority="273">
      <formula>AD21="S"</formula>
    </cfRule>
    <cfRule type="expression" dxfId="323" priority="274">
      <formula>AD21="M"</formula>
    </cfRule>
    <cfRule type="expression" dxfId="322" priority="275">
      <formula>AD21="B"</formula>
    </cfRule>
    <cfRule type="expression" dxfId="321" priority="276">
      <formula>AD21="T/P"</formula>
    </cfRule>
    <cfRule type="expression" dxfId="320" priority="277">
      <formula>AD21="A"</formula>
    </cfRule>
    <cfRule type="expression" dxfId="319" priority="278">
      <formula>AD21="S"</formula>
    </cfRule>
    <cfRule type="expression" dxfId="318" priority="279">
      <formula>AD21="M"</formula>
    </cfRule>
    <cfRule type="expression" dxfId="317" priority="280">
      <formula>AD21="B"</formula>
    </cfRule>
    <cfRule type="expression" dxfId="316" priority="281">
      <formula>AD21="T/P"</formula>
    </cfRule>
  </conditionalFormatting>
  <conditionalFormatting sqref="AD21:AD22">
    <cfRule type="expression" dxfId="315" priority="247">
      <formula>AD21="A"</formula>
    </cfRule>
    <cfRule type="expression" dxfId="314" priority="248">
      <formula>AD21="S"</formula>
    </cfRule>
    <cfRule type="expression" dxfId="313" priority="249">
      <formula>AD21="M"</formula>
    </cfRule>
    <cfRule type="expression" dxfId="312" priority="250">
      <formula>AD21="B"</formula>
    </cfRule>
    <cfRule type="expression" dxfId="311" priority="251">
      <formula>AD21="T/P"</formula>
    </cfRule>
  </conditionalFormatting>
  <conditionalFormatting sqref="AD21:AD30">
    <cfRule type="expression" dxfId="310" priority="237">
      <formula>AD21="A"</formula>
    </cfRule>
    <cfRule type="expression" dxfId="309" priority="238">
      <formula>AD21="S"</formula>
    </cfRule>
    <cfRule type="expression" dxfId="308" priority="239">
      <formula>AD21="M"</formula>
    </cfRule>
    <cfRule type="expression" dxfId="307" priority="240">
      <formula>AD21="B"</formula>
    </cfRule>
    <cfRule type="expression" dxfId="306" priority="241">
      <formula>AD21="T/P"</formula>
    </cfRule>
  </conditionalFormatting>
  <conditionalFormatting sqref="AD23:AD30">
    <cfRule type="expression" dxfId="305" priority="202">
      <formula>AD23="A"</formula>
    </cfRule>
    <cfRule type="expression" dxfId="304" priority="203">
      <formula>AD23="S"</formula>
    </cfRule>
    <cfRule type="expression" dxfId="303" priority="204">
      <formula>AD23="M"</formula>
    </cfRule>
    <cfRule type="expression" dxfId="302" priority="205">
      <formula>AD23="B"</formula>
    </cfRule>
    <cfRule type="expression" dxfId="301" priority="206">
      <formula>AD23="T/P"</formula>
    </cfRule>
    <cfRule type="expression" dxfId="300" priority="207">
      <formula>AD23="A"</formula>
    </cfRule>
    <cfRule type="expression" dxfId="299" priority="208">
      <formula>AD23="S"</formula>
    </cfRule>
    <cfRule type="expression" dxfId="298" priority="209">
      <formula>AD23="M"</formula>
    </cfRule>
    <cfRule type="expression" dxfId="297" priority="210">
      <formula>AD23="B"</formula>
    </cfRule>
    <cfRule type="expression" dxfId="296" priority="211">
      <formula>AD23="T/P"</formula>
    </cfRule>
    <cfRule type="expression" dxfId="295" priority="212">
      <formula>AD23="A"</formula>
    </cfRule>
    <cfRule type="expression" dxfId="294" priority="213">
      <formula>AD23="S"</formula>
    </cfRule>
    <cfRule type="expression" dxfId="293" priority="214">
      <formula>AD23="M"</formula>
    </cfRule>
    <cfRule type="expression" dxfId="292" priority="215">
      <formula>AD23="B"</formula>
    </cfRule>
    <cfRule type="expression" dxfId="291" priority="216">
      <formula>AD23="T/P"</formula>
    </cfRule>
    <cfRule type="expression" dxfId="290" priority="217">
      <formula>AD23="A"</formula>
    </cfRule>
    <cfRule type="expression" dxfId="289" priority="218">
      <formula>AD23="S"</formula>
    </cfRule>
    <cfRule type="expression" dxfId="288" priority="219">
      <formula>AD23="M"</formula>
    </cfRule>
    <cfRule type="expression" dxfId="287" priority="220">
      <formula>AD23="B"</formula>
    </cfRule>
    <cfRule type="expression" dxfId="286" priority="221">
      <formula>AD23="T/P"</formula>
    </cfRule>
    <cfRule type="expression" dxfId="285" priority="232">
      <formula>AD23="A"</formula>
    </cfRule>
    <cfRule type="expression" dxfId="284" priority="233">
      <formula>AD23="S"</formula>
    </cfRule>
    <cfRule type="expression" dxfId="283" priority="234">
      <formula>AD23="M"</formula>
    </cfRule>
    <cfRule type="expression" dxfId="282" priority="235">
      <formula>AD23="B"</formula>
    </cfRule>
    <cfRule type="expression" dxfId="281" priority="236">
      <formula>AD23="T/P"</formula>
    </cfRule>
  </conditionalFormatting>
  <conditionalFormatting sqref="AD29:AD30">
    <cfRule type="expression" dxfId="280" priority="222">
      <formula>AD29="A"</formula>
    </cfRule>
    <cfRule type="expression" dxfId="279" priority="223">
      <formula>AD29="S"</formula>
    </cfRule>
    <cfRule type="expression" dxfId="278" priority="224">
      <formula>AD29="M"</formula>
    </cfRule>
    <cfRule type="expression" dxfId="277" priority="225">
      <formula>AD29="B"</formula>
    </cfRule>
    <cfRule type="expression" dxfId="276" priority="226">
      <formula>AD29="T/P"</formula>
    </cfRule>
    <cfRule type="expression" dxfId="275" priority="227">
      <formula>AD29="A"</formula>
    </cfRule>
    <cfRule type="expression" dxfId="274" priority="228">
      <formula>AD29="S"</formula>
    </cfRule>
    <cfRule type="expression" dxfId="273" priority="229">
      <formula>AD29="M"</formula>
    </cfRule>
    <cfRule type="expression" dxfId="272" priority="230">
      <formula>AD29="B"</formula>
    </cfRule>
    <cfRule type="expression" dxfId="271" priority="231">
      <formula>AD29="T/P"</formula>
    </cfRule>
  </conditionalFormatting>
  <conditionalFormatting sqref="AD35 AD39:AD40">
    <cfRule type="expression" dxfId="270" priority="997">
      <formula>AD35="A"</formula>
    </cfRule>
    <cfRule type="expression" dxfId="269" priority="998">
      <formula>AD35="S"</formula>
    </cfRule>
    <cfRule type="expression" dxfId="268" priority="999">
      <formula>AD35="M"</formula>
    </cfRule>
    <cfRule type="expression" dxfId="267" priority="1000">
      <formula>AD35="B"</formula>
    </cfRule>
    <cfRule type="expression" dxfId="266" priority="1001">
      <formula>AD35="T/P"</formula>
    </cfRule>
    <cfRule type="expression" dxfId="265" priority="1002">
      <formula>AD35="A"</formula>
    </cfRule>
    <cfRule type="expression" dxfId="264" priority="1003">
      <formula>AD35="S"</formula>
    </cfRule>
    <cfRule type="expression" dxfId="263" priority="1004">
      <formula>AD35="M"</formula>
    </cfRule>
    <cfRule type="expression" dxfId="262" priority="1005">
      <formula>AD35="B"</formula>
    </cfRule>
    <cfRule type="expression" dxfId="261" priority="1006">
      <formula>AD35="T/P"</formula>
    </cfRule>
    <cfRule type="expression" dxfId="260" priority="1007">
      <formula>AD35="A"</formula>
    </cfRule>
    <cfRule type="expression" dxfId="259" priority="1008">
      <formula>AD35="S"</formula>
    </cfRule>
    <cfRule type="expression" dxfId="258" priority="1009">
      <formula>AD35="M"</formula>
    </cfRule>
    <cfRule type="expression" dxfId="257" priority="1010">
      <formula>AD35="B"</formula>
    </cfRule>
    <cfRule type="expression" dxfId="256" priority="1011">
      <formula>AD35="T/P"</formula>
    </cfRule>
    <cfRule type="expression" dxfId="255" priority="1023">
      <formula>AD35="S"</formula>
    </cfRule>
    <cfRule type="expression" dxfId="254" priority="1024">
      <formula>AD35="M"</formula>
    </cfRule>
    <cfRule type="expression" dxfId="253" priority="1025">
      <formula>AD35="B"</formula>
    </cfRule>
    <cfRule type="expression" dxfId="252" priority="1026">
      <formula>AD35="T/P"</formula>
    </cfRule>
    <cfRule type="expression" dxfId="251" priority="1027">
      <formula>AD35="A"</formula>
    </cfRule>
    <cfRule type="expression" dxfId="250" priority="1028">
      <formula>AD35="S"</formula>
    </cfRule>
    <cfRule type="expression" dxfId="249" priority="1029">
      <formula>AD35="M"</formula>
    </cfRule>
    <cfRule type="expression" dxfId="248" priority="1030">
      <formula>AD35="B"</formula>
    </cfRule>
    <cfRule type="expression" dxfId="247" priority="1031">
      <formula>AD35="T/P"</formula>
    </cfRule>
  </conditionalFormatting>
  <conditionalFormatting sqref="AD35">
    <cfRule type="expression" dxfId="246" priority="992">
      <formula>AD35="A"</formula>
    </cfRule>
    <cfRule type="expression" dxfId="245" priority="993">
      <formula>AD35="S"</formula>
    </cfRule>
    <cfRule type="expression" dxfId="244" priority="994">
      <formula>AD35="M"</formula>
    </cfRule>
    <cfRule type="expression" dxfId="243" priority="995">
      <formula>AD35="B"</formula>
    </cfRule>
    <cfRule type="expression" dxfId="242" priority="996">
      <formula>AD35="T/P"</formula>
    </cfRule>
  </conditionalFormatting>
  <conditionalFormatting sqref="AD35:AD37">
    <cfRule type="uniqueValues" dxfId="241" priority="201"/>
  </conditionalFormatting>
  <conditionalFormatting sqref="AD38">
    <cfRule type="expression" dxfId="240" priority="161">
      <formula>AD38="A"</formula>
    </cfRule>
    <cfRule type="expression" dxfId="239" priority="162">
      <formula>AD38="S"</formula>
    </cfRule>
    <cfRule type="expression" dxfId="238" priority="163">
      <formula>AD38="M"</formula>
    </cfRule>
    <cfRule type="expression" dxfId="237" priority="164">
      <formula>AD38="B"</formula>
    </cfRule>
    <cfRule type="expression" dxfId="236" priority="165">
      <formula>AD38="T/P"</formula>
    </cfRule>
    <cfRule type="expression" dxfId="235" priority="166">
      <formula>AD38="A"</formula>
    </cfRule>
    <cfRule type="expression" dxfId="234" priority="167">
      <formula>AD38="S"</formula>
    </cfRule>
    <cfRule type="expression" dxfId="233" priority="168">
      <formula>AD38="M"</formula>
    </cfRule>
    <cfRule type="expression" dxfId="232" priority="169">
      <formula>AD38="B"</formula>
    </cfRule>
    <cfRule type="expression" dxfId="231" priority="170">
      <formula>AD38="T/P"</formula>
    </cfRule>
    <cfRule type="expression" dxfId="230" priority="171">
      <formula>AD38="A"</formula>
    </cfRule>
    <cfRule type="expression" dxfId="229" priority="172">
      <formula>AD38="S"</formula>
    </cfRule>
    <cfRule type="expression" dxfId="228" priority="173">
      <formula>AD38="M"</formula>
    </cfRule>
    <cfRule type="expression" dxfId="227" priority="174">
      <formula>AD38="B"</formula>
    </cfRule>
    <cfRule type="expression" dxfId="226" priority="175">
      <formula>AD38="T/P"</formula>
    </cfRule>
    <cfRule type="expression" dxfId="225" priority="176">
      <formula>AD38="A"</formula>
    </cfRule>
    <cfRule type="expression" dxfId="224" priority="177">
      <formula>AD38="S"</formula>
    </cfRule>
    <cfRule type="expression" dxfId="223" priority="178">
      <formula>AD38="M"</formula>
    </cfRule>
    <cfRule type="expression" dxfId="222" priority="179">
      <formula>AD38="B"</formula>
    </cfRule>
    <cfRule type="expression" dxfId="221" priority="180">
      <formula>AD38="T/P"</formula>
    </cfRule>
    <cfRule type="expression" dxfId="220" priority="181">
      <formula>AD38="A"</formula>
    </cfRule>
    <cfRule type="expression" dxfId="219" priority="182">
      <formula>AD38="S"</formula>
    </cfRule>
    <cfRule type="expression" dxfId="218" priority="183">
      <formula>AD38="M"</formula>
    </cfRule>
    <cfRule type="expression" dxfId="217" priority="184">
      <formula>AD38="B"</formula>
    </cfRule>
    <cfRule type="expression" dxfId="216" priority="185">
      <formula>AD38="T/P"</formula>
    </cfRule>
    <cfRule type="expression" dxfId="215" priority="186">
      <formula>AD38="A"</formula>
    </cfRule>
    <cfRule type="expression" dxfId="214" priority="187">
      <formula>AD38="S"</formula>
    </cfRule>
    <cfRule type="expression" dxfId="213" priority="188">
      <formula>AD38="M"</formula>
    </cfRule>
    <cfRule type="expression" dxfId="212" priority="189">
      <formula>AD38="B"</formula>
    </cfRule>
    <cfRule type="expression" dxfId="211" priority="190">
      <formula>AD38="T/P"</formula>
    </cfRule>
    <cfRule type="expression" dxfId="210" priority="191">
      <formula>AD38="A"</formula>
    </cfRule>
    <cfRule type="expression" dxfId="209" priority="192">
      <formula>AD38="S"</formula>
    </cfRule>
    <cfRule type="expression" dxfId="208" priority="193">
      <formula>AD38="M"</formula>
    </cfRule>
    <cfRule type="expression" dxfId="207" priority="194">
      <formula>AD38="B"</formula>
    </cfRule>
    <cfRule type="expression" dxfId="206" priority="195">
      <formula>AD38="T/P"</formula>
    </cfRule>
  </conditionalFormatting>
  <conditionalFormatting sqref="AD38:AD40">
    <cfRule type="expression" dxfId="205" priority="196">
      <formula>AD38="A"</formula>
    </cfRule>
    <cfRule type="expression" dxfId="204" priority="197">
      <formula>AD38="S"</formula>
    </cfRule>
    <cfRule type="expression" dxfId="203" priority="198">
      <formula>AD38="M"</formula>
    </cfRule>
    <cfRule type="expression" dxfId="202" priority="199">
      <formula>AD38="B"</formula>
    </cfRule>
    <cfRule type="expression" dxfId="201" priority="200">
      <formula>AD38="T/P"</formula>
    </cfRule>
  </conditionalFormatting>
  <conditionalFormatting sqref="AD39:AD40 AD35">
    <cfRule type="expression" dxfId="200" priority="1022">
      <formula>AD35="A"</formula>
    </cfRule>
  </conditionalFormatting>
  <conditionalFormatting sqref="AD39:AD40">
    <cfRule type="expression" dxfId="199" priority="1012">
      <formula>AD39="A"</formula>
    </cfRule>
    <cfRule type="expression" dxfId="198" priority="1013">
      <formula>AD39="S"</formula>
    </cfRule>
    <cfRule type="expression" dxfId="197" priority="1014">
      <formula>AD39="M"</formula>
    </cfRule>
    <cfRule type="expression" dxfId="196" priority="1015">
      <formula>AD39="B"</formula>
    </cfRule>
    <cfRule type="expression" dxfId="195" priority="1016">
      <formula>AD39="T/P"</formula>
    </cfRule>
    <cfRule type="expression" dxfId="194" priority="1017">
      <formula>AD39="A"</formula>
    </cfRule>
    <cfRule type="expression" dxfId="193" priority="1018">
      <formula>AD39="S"</formula>
    </cfRule>
    <cfRule type="expression" dxfId="192" priority="1019">
      <formula>AD39="M"</formula>
    </cfRule>
    <cfRule type="expression" dxfId="191" priority="1020">
      <formula>AD39="B"</formula>
    </cfRule>
    <cfRule type="expression" dxfId="190" priority="1021">
      <formula>AD39="T/P"</formula>
    </cfRule>
  </conditionalFormatting>
  <conditionalFormatting sqref="AD30:AE31">
    <cfRule type="expression" dxfId="189" priority="2157">
      <formula>AD30="A"</formula>
    </cfRule>
    <cfRule type="expression" dxfId="188" priority="2158">
      <formula>AD30="S"</formula>
    </cfRule>
    <cfRule type="expression" dxfId="187" priority="2159">
      <formula>AD30="M"</formula>
    </cfRule>
    <cfRule type="expression" dxfId="186" priority="2160">
      <formula>AD30="B"</formula>
    </cfRule>
    <cfRule type="expression" dxfId="185" priority="2161">
      <formula>AD30="T/P"</formula>
    </cfRule>
    <cfRule type="expression" dxfId="184" priority="2162">
      <formula>AD30="A"</formula>
    </cfRule>
    <cfRule type="expression" dxfId="183" priority="2163">
      <formula>AD30="S"</formula>
    </cfRule>
    <cfRule type="expression" dxfId="182" priority="2164">
      <formula>AD30="M"</formula>
    </cfRule>
    <cfRule type="expression" dxfId="181" priority="2165">
      <formula>AD30="B"</formula>
    </cfRule>
    <cfRule type="expression" dxfId="180" priority="2166">
      <formula>AD30="T/P"</formula>
    </cfRule>
  </conditionalFormatting>
  <conditionalFormatting sqref="AD9:AF11">
    <cfRule type="expression" dxfId="179" priority="2307">
      <formula>AD9="A"</formula>
    </cfRule>
    <cfRule type="expression" dxfId="178" priority="2308">
      <formula>AD9="S"</formula>
    </cfRule>
    <cfRule type="expression" dxfId="177" priority="2309">
      <formula>AD9="M"</formula>
    </cfRule>
    <cfRule type="expression" dxfId="176" priority="2310">
      <formula>AD9="B"</formula>
    </cfRule>
    <cfRule type="expression" dxfId="175" priority="2311">
      <formula>AD9="T/P"</formula>
    </cfRule>
  </conditionalFormatting>
  <conditionalFormatting sqref="AE35:AE37">
    <cfRule type="expression" dxfId="174" priority="952">
      <formula>AE35="A"</formula>
    </cfRule>
    <cfRule type="expression" dxfId="173" priority="953">
      <formula>AE35="S"</formula>
    </cfRule>
    <cfRule type="expression" dxfId="172" priority="954">
      <formula>AE35="M"</formula>
    </cfRule>
    <cfRule type="expression" dxfId="171" priority="955">
      <formula>AE35="B"</formula>
    </cfRule>
    <cfRule type="expression" dxfId="170" priority="956">
      <formula>AE35="T/P"</formula>
    </cfRule>
    <cfRule type="expression" dxfId="169" priority="957">
      <formula>AE35="A"</formula>
    </cfRule>
    <cfRule type="expression" dxfId="168" priority="958">
      <formula>AE35="S"</formula>
    </cfRule>
    <cfRule type="expression" dxfId="167" priority="959">
      <formula>AE35="M"</formula>
    </cfRule>
    <cfRule type="expression" dxfId="166" priority="960">
      <formula>AE35="B"</formula>
    </cfRule>
    <cfRule type="expression" dxfId="165" priority="961">
      <formula>AE35="T/P"</formula>
    </cfRule>
    <cfRule type="expression" dxfId="164" priority="962">
      <formula>AE35="A"</formula>
    </cfRule>
    <cfRule type="expression" dxfId="163" priority="963">
      <formula>AE35="S"</formula>
    </cfRule>
    <cfRule type="expression" dxfId="162" priority="964">
      <formula>AE35="M"</formula>
    </cfRule>
    <cfRule type="expression" dxfId="161" priority="965">
      <formula>AE35="B"</formula>
    </cfRule>
    <cfRule type="expression" dxfId="160" priority="966">
      <formula>AE35="T/P"</formula>
    </cfRule>
    <cfRule type="expression" dxfId="159" priority="967">
      <formula>AE35="A"</formula>
    </cfRule>
    <cfRule type="expression" dxfId="158" priority="968">
      <formula>AE35="S"</formula>
    </cfRule>
    <cfRule type="expression" dxfId="157" priority="969">
      <formula>AE35="M"</formula>
    </cfRule>
    <cfRule type="expression" dxfId="156" priority="970">
      <formula>AE35="B"</formula>
    </cfRule>
    <cfRule type="expression" dxfId="155" priority="971">
      <formula>AE35="T/P"</formula>
    </cfRule>
    <cfRule type="expression" dxfId="154" priority="982">
      <formula>AE35="A"</formula>
    </cfRule>
    <cfRule type="expression" dxfId="153" priority="983">
      <formula>AE35="S"</formula>
    </cfRule>
    <cfRule type="expression" dxfId="152" priority="984">
      <formula>AE35="M"</formula>
    </cfRule>
    <cfRule type="expression" dxfId="151" priority="985">
      <formula>AE35="B"</formula>
    </cfRule>
    <cfRule type="expression" dxfId="150" priority="986">
      <formula>AE35="T/P"</formula>
    </cfRule>
    <cfRule type="expression" dxfId="149" priority="987">
      <formula>AE35="A"</formula>
    </cfRule>
    <cfRule type="expression" dxfId="148" priority="988">
      <formula>AE35="S"</formula>
    </cfRule>
    <cfRule type="expression" dxfId="147" priority="989">
      <formula>AE35="M"</formula>
    </cfRule>
    <cfRule type="expression" dxfId="146" priority="990">
      <formula>AE35="B"</formula>
    </cfRule>
    <cfRule type="expression" dxfId="145" priority="991">
      <formula>AE35="T/P"</formula>
    </cfRule>
  </conditionalFormatting>
  <conditionalFormatting sqref="AF12:AF14">
    <cfRule type="expression" dxfId="144" priority="156">
      <formula>AF12="A"</formula>
    </cfRule>
    <cfRule type="expression" dxfId="143" priority="157">
      <formula>AF12="S"</formula>
    </cfRule>
    <cfRule type="expression" dxfId="142" priority="158">
      <formula>AF12="M"</formula>
    </cfRule>
    <cfRule type="expression" dxfId="141" priority="159">
      <formula>AF12="B"</formula>
    </cfRule>
    <cfRule type="expression" dxfId="140" priority="160">
      <formula>AF12="T/P"</formula>
    </cfRule>
  </conditionalFormatting>
  <conditionalFormatting sqref="AF12:AF21">
    <cfRule type="expression" dxfId="139" priority="116">
      <formula>AF12="A"</formula>
    </cfRule>
    <cfRule type="expression" dxfId="138" priority="117">
      <formula>AF12="S"</formula>
    </cfRule>
    <cfRule type="expression" dxfId="137" priority="118">
      <formula>AF12="M"</formula>
    </cfRule>
    <cfRule type="expression" dxfId="136" priority="119">
      <formula>AF12="B"</formula>
    </cfRule>
    <cfRule type="expression" dxfId="135" priority="120">
      <formula>AF12="T/P"</formula>
    </cfRule>
  </conditionalFormatting>
  <conditionalFormatting sqref="AF15:AF17">
    <cfRule type="expression" dxfId="134" priority="111">
      <formula>AF15="A"</formula>
    </cfRule>
    <cfRule type="expression" dxfId="133" priority="112">
      <formula>AF15="S"</formula>
    </cfRule>
    <cfRule type="expression" dxfId="132" priority="113">
      <formula>AF15="M"</formula>
    </cfRule>
    <cfRule type="expression" dxfId="131" priority="114">
      <formula>AF15="B"</formula>
    </cfRule>
    <cfRule type="expression" dxfId="130" priority="115">
      <formula>AF15="T/P"</formula>
    </cfRule>
  </conditionalFormatting>
  <conditionalFormatting sqref="AF18:AF21">
    <cfRule type="expression" dxfId="129" priority="126">
      <formula>AF18="A"</formula>
    </cfRule>
    <cfRule type="expression" dxfId="128" priority="127">
      <formula>AF18="S"</formula>
    </cfRule>
    <cfRule type="expression" dxfId="127" priority="128">
      <formula>AF18="M"</formula>
    </cfRule>
    <cfRule type="expression" dxfId="126" priority="129">
      <formula>AF18="B"</formula>
    </cfRule>
    <cfRule type="expression" dxfId="125" priority="130">
      <formula>AF18="T/P"</formula>
    </cfRule>
    <cfRule type="expression" dxfId="124" priority="131">
      <formula>AF18="A"</formula>
    </cfRule>
    <cfRule type="expression" dxfId="123" priority="132">
      <formula>AF18="S"</formula>
    </cfRule>
    <cfRule type="expression" dxfId="122" priority="133">
      <formula>AF18="M"</formula>
    </cfRule>
    <cfRule type="expression" dxfId="121" priority="134">
      <formula>AF18="B"</formula>
    </cfRule>
    <cfRule type="expression" dxfId="120" priority="135">
      <formula>AF18="T/P"</formula>
    </cfRule>
    <cfRule type="expression" dxfId="119" priority="136">
      <formula>AF18="A"</formula>
    </cfRule>
    <cfRule type="expression" dxfId="118" priority="137">
      <formula>AF18="S"</formula>
    </cfRule>
    <cfRule type="expression" dxfId="117" priority="138">
      <formula>AF18="M"</formula>
    </cfRule>
    <cfRule type="expression" dxfId="116" priority="139">
      <formula>AF18="B"</formula>
    </cfRule>
    <cfRule type="expression" dxfId="115" priority="140">
      <formula>AF18="T/P"</formula>
    </cfRule>
    <cfRule type="expression" dxfId="114" priority="141">
      <formula>AF18="A"</formula>
    </cfRule>
    <cfRule type="expression" dxfId="113" priority="142">
      <formula>AF18="S"</formula>
    </cfRule>
    <cfRule type="expression" dxfId="112" priority="143">
      <formula>AF18="M"</formula>
    </cfRule>
    <cfRule type="expression" dxfId="111" priority="144">
      <formula>AF18="B"</formula>
    </cfRule>
    <cfRule type="expression" dxfId="110" priority="145">
      <formula>AF18="T/P"</formula>
    </cfRule>
    <cfRule type="expression" dxfId="109" priority="146">
      <formula>AF18="A"</formula>
    </cfRule>
    <cfRule type="expression" dxfId="108" priority="147">
      <formula>AF18="S"</formula>
    </cfRule>
    <cfRule type="expression" dxfId="107" priority="148">
      <formula>AF18="M"</formula>
    </cfRule>
    <cfRule type="expression" dxfId="106" priority="149">
      <formula>AF18="B"</formula>
    </cfRule>
    <cfRule type="expression" dxfId="105" priority="150">
      <formula>AF18="T/P"</formula>
    </cfRule>
  </conditionalFormatting>
  <conditionalFormatting sqref="AF21:AF23">
    <cfRule type="expression" dxfId="104" priority="106">
      <formula>AF21="A"</formula>
    </cfRule>
    <cfRule type="expression" dxfId="103" priority="107">
      <formula>AF21="S"</formula>
    </cfRule>
    <cfRule type="expression" dxfId="102" priority="108">
      <formula>AF21="M"</formula>
    </cfRule>
    <cfRule type="expression" dxfId="101" priority="109">
      <formula>AF21="B"</formula>
    </cfRule>
    <cfRule type="expression" dxfId="100" priority="110">
      <formula>AF21="T/P"</formula>
    </cfRule>
  </conditionalFormatting>
  <conditionalFormatting sqref="AF21:AF30">
    <cfRule type="expression" dxfId="99" priority="66">
      <formula>AF21="A"</formula>
    </cfRule>
    <cfRule type="expression" dxfId="98" priority="67">
      <formula>AF21="S"</formula>
    </cfRule>
    <cfRule type="expression" dxfId="97" priority="68">
      <formula>AF21="M"</formula>
    </cfRule>
    <cfRule type="expression" dxfId="96" priority="69">
      <formula>AF21="B"</formula>
    </cfRule>
    <cfRule type="expression" dxfId="95" priority="70">
      <formula>AF21="T/P"</formula>
    </cfRule>
  </conditionalFormatting>
  <conditionalFormatting sqref="AF24:AF26">
    <cfRule type="expression" dxfId="94" priority="61">
      <formula>AF24="A"</formula>
    </cfRule>
    <cfRule type="expression" dxfId="93" priority="62">
      <formula>AF24="S"</formula>
    </cfRule>
    <cfRule type="expression" dxfId="92" priority="63">
      <formula>AF24="M"</formula>
    </cfRule>
    <cfRule type="expression" dxfId="91" priority="64">
      <formula>AF24="B"</formula>
    </cfRule>
    <cfRule type="expression" dxfId="90" priority="65">
      <formula>AF24="T/P"</formula>
    </cfRule>
  </conditionalFormatting>
  <conditionalFormatting sqref="AF26:AF28">
    <cfRule type="expression" dxfId="89" priority="2302">
      <formula>AF26="A"</formula>
    </cfRule>
    <cfRule type="expression" dxfId="88" priority="2303">
      <formula>AF26="S"</formula>
    </cfRule>
    <cfRule type="expression" dxfId="87" priority="2304">
      <formula>AF26="M"</formula>
    </cfRule>
    <cfRule type="expression" dxfId="86" priority="2305">
      <formula>AF26="B"</formula>
    </cfRule>
    <cfRule type="expression" dxfId="85" priority="2306">
      <formula>AF26="T/P"</formula>
    </cfRule>
  </conditionalFormatting>
  <conditionalFormatting sqref="AF26:AF34">
    <cfRule type="expression" dxfId="84" priority="907">
      <formula>AF26="A"</formula>
    </cfRule>
    <cfRule type="expression" dxfId="83" priority="908">
      <formula>AF26="S"</formula>
    </cfRule>
    <cfRule type="expression" dxfId="82" priority="909">
      <formula>AF26="M"</formula>
    </cfRule>
    <cfRule type="expression" dxfId="81" priority="910">
      <formula>AF26="B"</formula>
    </cfRule>
    <cfRule type="expression" dxfId="80" priority="911">
      <formula>AF26="T/P"</formula>
    </cfRule>
  </conditionalFormatting>
  <conditionalFormatting sqref="AF27:AF30">
    <cfRule type="expression" dxfId="79" priority="76">
      <formula>AF27="A"</formula>
    </cfRule>
    <cfRule type="expression" dxfId="78" priority="77">
      <formula>AF27="S"</formula>
    </cfRule>
    <cfRule type="expression" dxfId="77" priority="78">
      <formula>AF27="M"</formula>
    </cfRule>
    <cfRule type="expression" dxfId="76" priority="79">
      <formula>AF27="B"</formula>
    </cfRule>
    <cfRule type="expression" dxfId="75" priority="80">
      <formula>AF27="T/P"</formula>
    </cfRule>
    <cfRule type="expression" dxfId="74" priority="81">
      <formula>AF27="A"</formula>
    </cfRule>
    <cfRule type="expression" dxfId="73" priority="82">
      <formula>AF27="S"</formula>
    </cfRule>
    <cfRule type="expression" dxfId="72" priority="83">
      <formula>AF27="M"</formula>
    </cfRule>
    <cfRule type="expression" dxfId="71" priority="84">
      <formula>AF27="B"</formula>
    </cfRule>
    <cfRule type="expression" dxfId="70" priority="85">
      <formula>AF27="T/P"</formula>
    </cfRule>
    <cfRule type="expression" dxfId="69" priority="86">
      <formula>AF27="A"</formula>
    </cfRule>
    <cfRule type="expression" dxfId="68" priority="87">
      <formula>AF27="S"</formula>
    </cfRule>
    <cfRule type="expression" dxfId="67" priority="88">
      <formula>AF27="M"</formula>
    </cfRule>
    <cfRule type="expression" dxfId="66" priority="89">
      <formula>AF27="B"</formula>
    </cfRule>
    <cfRule type="expression" dxfId="65" priority="90">
      <formula>AF27="T/P"</formula>
    </cfRule>
    <cfRule type="expression" dxfId="64" priority="91">
      <formula>AF27="A"</formula>
    </cfRule>
    <cfRule type="expression" dxfId="63" priority="92">
      <formula>AF27="S"</formula>
    </cfRule>
    <cfRule type="expression" dxfId="62" priority="93">
      <formula>AF27="M"</formula>
    </cfRule>
    <cfRule type="expression" dxfId="61" priority="94">
      <formula>AF27="B"</formula>
    </cfRule>
    <cfRule type="expression" dxfId="60" priority="95">
      <formula>AF27="T/P"</formula>
    </cfRule>
    <cfRule type="expression" dxfId="59" priority="96">
      <formula>AF27="A"</formula>
    </cfRule>
    <cfRule type="expression" dxfId="58" priority="97">
      <formula>AF27="S"</formula>
    </cfRule>
    <cfRule type="expression" dxfId="57" priority="98">
      <formula>AF27="M"</formula>
    </cfRule>
    <cfRule type="expression" dxfId="56" priority="99">
      <formula>AF27="B"</formula>
    </cfRule>
    <cfRule type="expression" dxfId="55" priority="100">
      <formula>AF27="T/P"</formula>
    </cfRule>
  </conditionalFormatting>
  <conditionalFormatting sqref="AF29:AF31">
    <cfRule type="expression" dxfId="54" priority="902">
      <formula>AF29="A"</formula>
    </cfRule>
    <cfRule type="expression" dxfId="53" priority="903">
      <formula>AF29="S"</formula>
    </cfRule>
    <cfRule type="expression" dxfId="52" priority="904">
      <formula>AF29="M"</formula>
    </cfRule>
    <cfRule type="expression" dxfId="51" priority="905">
      <formula>AF29="B"</formula>
    </cfRule>
    <cfRule type="expression" dxfId="50" priority="906">
      <formula>AF29="T/P"</formula>
    </cfRule>
  </conditionalFormatting>
  <conditionalFormatting sqref="AF32:AF34 AF38:AF40">
    <cfRule type="expression" dxfId="49" priority="918">
      <formula>AF32="S"</formula>
    </cfRule>
    <cfRule type="expression" dxfId="48" priority="919">
      <formula>AF32="M"</formula>
    </cfRule>
    <cfRule type="expression" dxfId="47" priority="920">
      <formula>AF32="B"</formula>
    </cfRule>
    <cfRule type="expression" dxfId="46" priority="921">
      <formula>AF32="T/P"</formula>
    </cfRule>
    <cfRule type="expression" dxfId="45" priority="922">
      <formula>AF32="A"</formula>
    </cfRule>
    <cfRule type="expression" dxfId="44" priority="923">
      <formula>AF32="S"</formula>
    </cfRule>
    <cfRule type="expression" dxfId="43" priority="924">
      <formula>AF32="M"</formula>
    </cfRule>
    <cfRule type="expression" dxfId="42" priority="925">
      <formula>AF32="B"</formula>
    </cfRule>
    <cfRule type="expression" dxfId="41" priority="926">
      <formula>AF32="T/P"</formula>
    </cfRule>
    <cfRule type="expression" dxfId="40" priority="927">
      <formula>AF32="A"</formula>
    </cfRule>
    <cfRule type="expression" dxfId="39" priority="928">
      <formula>AF32="S"</formula>
    </cfRule>
    <cfRule type="expression" dxfId="38" priority="929">
      <formula>AF32="M"</formula>
    </cfRule>
    <cfRule type="expression" dxfId="37" priority="930">
      <formula>AF32="B"</formula>
    </cfRule>
    <cfRule type="expression" dxfId="36" priority="931">
      <formula>AF32="T/P"</formula>
    </cfRule>
    <cfRule type="expression" dxfId="35" priority="943">
      <formula>AF32="S"</formula>
    </cfRule>
    <cfRule type="expression" dxfId="34" priority="944">
      <formula>AF32="M"</formula>
    </cfRule>
    <cfRule type="expression" dxfId="33" priority="945">
      <formula>AF32="B"</formula>
    </cfRule>
    <cfRule type="expression" dxfId="32" priority="946">
      <formula>AF32="T/P"</formula>
    </cfRule>
    <cfRule type="expression" dxfId="31" priority="947">
      <formula>AF32="A"</formula>
    </cfRule>
    <cfRule type="expression" dxfId="30" priority="948">
      <formula>AF32="S"</formula>
    </cfRule>
    <cfRule type="expression" dxfId="29" priority="949">
      <formula>AF32="M"</formula>
    </cfRule>
    <cfRule type="expression" dxfId="28" priority="950">
      <formula>AF32="B"</formula>
    </cfRule>
    <cfRule type="expression" dxfId="27" priority="951">
      <formula>AF32="T/P"</formula>
    </cfRule>
  </conditionalFormatting>
  <conditionalFormatting sqref="AF38:AF40 AF32:AF34">
    <cfRule type="expression" dxfId="26" priority="917">
      <formula>AF32="A"</formula>
    </cfRule>
    <cfRule type="expression" dxfId="25" priority="942">
      <formula>AF32="A"</formula>
    </cfRule>
  </conditionalFormatting>
  <conditionalFormatting sqref="AF38:AF40">
    <cfRule type="expression" dxfId="24" priority="912">
      <formula>AF38="A"</formula>
    </cfRule>
    <cfRule type="expression" dxfId="23" priority="913">
      <formula>AF38="S"</formula>
    </cfRule>
    <cfRule type="expression" dxfId="22" priority="914">
      <formula>AF38="M"</formula>
    </cfRule>
    <cfRule type="expression" dxfId="21" priority="915">
      <formula>AF38="B"</formula>
    </cfRule>
    <cfRule type="expression" dxfId="20" priority="916">
      <formula>AF38="T/P"</formula>
    </cfRule>
    <cfRule type="expression" dxfId="19" priority="932">
      <formula>AF38="A"</formula>
    </cfRule>
    <cfRule type="expression" dxfId="18" priority="933">
      <formula>AF38="S"</formula>
    </cfRule>
    <cfRule type="expression" dxfId="17" priority="934">
      <formula>AF38="M"</formula>
    </cfRule>
    <cfRule type="expression" dxfId="16" priority="935">
      <formula>AF38="B"</formula>
    </cfRule>
    <cfRule type="expression" dxfId="15" priority="936">
      <formula>AF38="T/P"</formula>
    </cfRule>
    <cfRule type="expression" dxfId="14" priority="937">
      <formula>AF38="A"</formula>
    </cfRule>
    <cfRule type="expression" dxfId="13" priority="938">
      <formula>AF38="S"</formula>
    </cfRule>
    <cfRule type="expression" dxfId="12" priority="939">
      <formula>AF38="M"</formula>
    </cfRule>
    <cfRule type="expression" dxfId="11" priority="940">
      <formula>AF38="B"</formula>
    </cfRule>
    <cfRule type="expression" dxfId="10" priority="941">
      <formula>AF38="T/P"</formula>
    </cfRule>
  </conditionalFormatting>
  <conditionalFormatting sqref="J12:J22">
    <cfRule type="expression" dxfId="9" priority="6">
      <formula>J12="A"</formula>
    </cfRule>
    <cfRule type="expression" dxfId="8" priority="7">
      <formula>J12="S"</formula>
    </cfRule>
    <cfRule type="expression" dxfId="7" priority="8">
      <formula>J12="M"</formula>
    </cfRule>
    <cfRule type="expression" dxfId="6" priority="9">
      <formula>J12="B"</formula>
    </cfRule>
    <cfRule type="expression" dxfId="5" priority="10">
      <formula>J12="T/P"</formula>
    </cfRule>
  </conditionalFormatting>
  <conditionalFormatting sqref="J23:J25">
    <cfRule type="expression" dxfId="4" priority="1">
      <formula>J23="A"</formula>
    </cfRule>
    <cfRule type="expression" dxfId="3" priority="2">
      <formula>J23="S"</formula>
    </cfRule>
    <cfRule type="expression" dxfId="2" priority="3">
      <formula>J23="M"</formula>
    </cfRule>
    <cfRule type="expression" dxfId="1" priority="4">
      <formula>J23="B"</formula>
    </cfRule>
    <cfRule type="expression" dxfId="0" priority="5">
      <formula>J23="T/P"</formula>
    </cfRule>
  </conditionalFormatting>
  <dataValidations disablePrompts="1"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0" top="0.19685039370078741" bottom="0.19685039370078741" header="0" footer="0"/>
  <pageSetup paperSize="9" scale="6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zoomScale="115" zoomScaleNormal="115" workbookViewId="0">
      <selection activeCell="B12" sqref="B12"/>
    </sheetView>
  </sheetViews>
  <sheetFormatPr defaultRowHeight="15.75" x14ac:dyDescent="0.25"/>
  <cols>
    <col min="1" max="1" width="40.5" style="13" customWidth="1"/>
    <col min="2" max="2" width="24.25" style="13" customWidth="1"/>
    <col min="3" max="3" width="29.75" style="13" customWidth="1"/>
    <col min="4" max="4" width="49.5" style="13" customWidth="1"/>
    <col min="5" max="16384" width="9" style="13"/>
  </cols>
  <sheetData>
    <row r="1" spans="1:10" ht="42" customHeight="1" x14ac:dyDescent="0.3">
      <c r="A1" s="19" t="s">
        <v>43</v>
      </c>
      <c r="B1" s="12"/>
      <c r="C1" s="1"/>
      <c r="D1" s="12"/>
      <c r="E1" s="12"/>
      <c r="F1" s="12"/>
      <c r="G1" s="12"/>
      <c r="H1" s="12"/>
      <c r="I1" s="12"/>
      <c r="J1" s="12"/>
    </row>
    <row r="2" spans="1:10" ht="38.25" x14ac:dyDescent="0.25">
      <c r="A2" s="16" t="s">
        <v>39</v>
      </c>
      <c r="B2" s="17" t="s">
        <v>40</v>
      </c>
      <c r="C2" s="17" t="s">
        <v>41</v>
      </c>
      <c r="D2" s="18" t="s">
        <v>42</v>
      </c>
    </row>
    <row r="3" spans="1:10" ht="51" customHeight="1" x14ac:dyDescent="0.25">
      <c r="A3" s="14" t="s">
        <v>131</v>
      </c>
      <c r="B3" s="15" t="s">
        <v>38</v>
      </c>
      <c r="C3" s="24" t="s">
        <v>77</v>
      </c>
      <c r="D3" s="25" t="s">
        <v>87</v>
      </c>
    </row>
    <row r="4" spans="1:10" ht="56.25" customHeight="1" x14ac:dyDescent="0.25">
      <c r="A4" s="14" t="s">
        <v>132</v>
      </c>
      <c r="B4" s="34" t="s">
        <v>38</v>
      </c>
      <c r="C4" s="24" t="s">
        <v>77</v>
      </c>
      <c r="D4" s="25" t="s">
        <v>88</v>
      </c>
    </row>
    <row r="5" spans="1:10" ht="50.25" customHeight="1" x14ac:dyDescent="0.25">
      <c r="A5" s="14" t="s">
        <v>92</v>
      </c>
      <c r="B5" s="34" t="s">
        <v>38</v>
      </c>
      <c r="C5" s="24" t="s">
        <v>77</v>
      </c>
      <c r="D5" s="25" t="s">
        <v>89</v>
      </c>
    </row>
    <row r="6" spans="1:10" ht="42" customHeight="1" x14ac:dyDescent="0.25">
      <c r="A6" s="14" t="s">
        <v>93</v>
      </c>
      <c r="B6" s="34" t="s">
        <v>38</v>
      </c>
      <c r="C6" s="24" t="s">
        <v>77</v>
      </c>
      <c r="D6" s="25" t="s">
        <v>90</v>
      </c>
    </row>
    <row r="7" spans="1:10" ht="52.5" customHeight="1" x14ac:dyDescent="0.25">
      <c r="A7" s="14" t="s">
        <v>94</v>
      </c>
      <c r="B7" s="34" t="s">
        <v>38</v>
      </c>
      <c r="C7" s="24" t="s">
        <v>77</v>
      </c>
      <c r="D7" s="25" t="s">
        <v>127</v>
      </c>
    </row>
    <row r="8" spans="1:10" ht="40.5" customHeight="1" x14ac:dyDescent="0.25">
      <c r="A8" s="14" t="s">
        <v>95</v>
      </c>
      <c r="B8" s="34" t="s">
        <v>38</v>
      </c>
      <c r="C8" s="24" t="s">
        <v>77</v>
      </c>
      <c r="D8" s="32" t="s">
        <v>79</v>
      </c>
    </row>
    <row r="9" spans="1:10" ht="49.5" customHeight="1" x14ac:dyDescent="0.25">
      <c r="A9" s="14" t="s">
        <v>96</v>
      </c>
      <c r="B9" s="34" t="s">
        <v>38</v>
      </c>
      <c r="C9" s="38" t="s">
        <v>91</v>
      </c>
      <c r="D9" s="32" t="s">
        <v>78</v>
      </c>
    </row>
    <row r="10" spans="1:10" ht="32.25" customHeight="1" x14ac:dyDescent="0.25">
      <c r="A10" s="14" t="s">
        <v>97</v>
      </c>
      <c r="B10" s="15" t="s">
        <v>38</v>
      </c>
      <c r="C10" s="24" t="s">
        <v>45</v>
      </c>
      <c r="D10" s="33"/>
    </row>
    <row r="11" spans="1:10" ht="48" customHeight="1" x14ac:dyDescent="0.25">
      <c r="A11" s="14" t="s">
        <v>98</v>
      </c>
      <c r="B11" s="34" t="s">
        <v>38</v>
      </c>
      <c r="C11" s="24" t="s">
        <v>77</v>
      </c>
      <c r="D11" s="25" t="s">
        <v>129</v>
      </c>
    </row>
    <row r="12" spans="1:10" ht="47.25" customHeight="1" x14ac:dyDescent="0.25">
      <c r="A12" s="14" t="s">
        <v>126</v>
      </c>
      <c r="B12" s="34" t="s">
        <v>38</v>
      </c>
      <c r="C12" s="24" t="s">
        <v>77</v>
      </c>
      <c r="D12" s="25" t="s">
        <v>105</v>
      </c>
    </row>
    <row r="13" spans="1:10" ht="51" customHeight="1" x14ac:dyDescent="0.25">
      <c r="A13" s="14" t="s">
        <v>106</v>
      </c>
      <c r="B13" s="34" t="s">
        <v>38</v>
      </c>
      <c r="C13" s="24" t="s">
        <v>77</v>
      </c>
      <c r="D13" s="32" t="s">
        <v>125</v>
      </c>
    </row>
    <row r="14" spans="1:10" ht="42" customHeight="1" x14ac:dyDescent="0.25">
      <c r="A14" s="14" t="s">
        <v>99</v>
      </c>
      <c r="B14" s="34" t="s">
        <v>38</v>
      </c>
      <c r="C14" s="24" t="s">
        <v>46</v>
      </c>
      <c r="D14" s="32" t="s">
        <v>79</v>
      </c>
    </row>
    <row r="15" spans="1:10" ht="42" customHeight="1" x14ac:dyDescent="0.25">
      <c r="A15" s="35" t="s">
        <v>107</v>
      </c>
      <c r="B15" s="35" t="s">
        <v>38</v>
      </c>
      <c r="C15" s="24" t="s">
        <v>77</v>
      </c>
      <c r="D15" s="32" t="s">
        <v>108</v>
      </c>
    </row>
    <row r="16" spans="1:10" ht="30.75" customHeight="1" x14ac:dyDescent="0.25">
      <c r="A16" s="43" t="s">
        <v>109</v>
      </c>
      <c r="B16" s="15" t="s">
        <v>38</v>
      </c>
      <c r="C16" s="24" t="s">
        <v>77</v>
      </c>
      <c r="D16" s="32" t="s">
        <v>108</v>
      </c>
    </row>
    <row r="17" spans="1:4" ht="33" customHeight="1" x14ac:dyDescent="0.25">
      <c r="A17" s="15" t="s">
        <v>112</v>
      </c>
      <c r="B17" s="15" t="s">
        <v>38</v>
      </c>
      <c r="C17" s="24" t="s">
        <v>77</v>
      </c>
      <c r="D17" s="32" t="s">
        <v>110</v>
      </c>
    </row>
    <row r="18" spans="1:4" ht="28.5" customHeight="1" x14ac:dyDescent="0.25">
      <c r="A18" s="15" t="s">
        <v>111</v>
      </c>
      <c r="B18" s="15" t="s">
        <v>38</v>
      </c>
      <c r="C18" s="24" t="s">
        <v>77</v>
      </c>
      <c r="D18" s="32" t="s">
        <v>113</v>
      </c>
    </row>
    <row r="19" spans="1:4" ht="54.75" customHeight="1" x14ac:dyDescent="0.25">
      <c r="A19" s="43" t="s">
        <v>114</v>
      </c>
      <c r="B19" s="43" t="s">
        <v>38</v>
      </c>
      <c r="C19" s="24" t="s">
        <v>77</v>
      </c>
      <c r="D19" s="32" t="s">
        <v>115</v>
      </c>
    </row>
    <row r="20" spans="1:4" ht="37.5" customHeight="1" x14ac:dyDescent="0.25">
      <c r="A20" s="34" t="s">
        <v>100</v>
      </c>
      <c r="B20" s="34" t="s">
        <v>38</v>
      </c>
      <c r="C20" s="24" t="s">
        <v>46</v>
      </c>
      <c r="D20" s="32" t="s">
        <v>79</v>
      </c>
    </row>
    <row r="21" spans="1:4" ht="47.25" customHeight="1" x14ac:dyDescent="0.25">
      <c r="A21" s="34" t="s">
        <v>116</v>
      </c>
      <c r="B21" s="34" t="s">
        <v>38</v>
      </c>
      <c r="C21" s="24" t="s">
        <v>77</v>
      </c>
      <c r="D21" s="32" t="s">
        <v>128</v>
      </c>
    </row>
    <row r="22" spans="1:4" ht="55.5" customHeight="1" x14ac:dyDescent="0.25">
      <c r="A22" s="34" t="s">
        <v>117</v>
      </c>
      <c r="B22" s="34" t="s">
        <v>38</v>
      </c>
      <c r="C22" s="24" t="s">
        <v>77</v>
      </c>
      <c r="D22" s="32" t="s">
        <v>118</v>
      </c>
    </row>
    <row r="23" spans="1:4" ht="55.5" customHeight="1" x14ac:dyDescent="0.25">
      <c r="A23" s="43" t="s">
        <v>101</v>
      </c>
      <c r="B23" s="43" t="s">
        <v>38</v>
      </c>
      <c r="C23" s="24" t="s">
        <v>77</v>
      </c>
      <c r="D23" s="32" t="s">
        <v>119</v>
      </c>
    </row>
    <row r="24" spans="1:4" ht="55.5" customHeight="1" x14ac:dyDescent="0.25">
      <c r="A24" s="36" t="s">
        <v>102</v>
      </c>
      <c r="B24" s="36" t="s">
        <v>38</v>
      </c>
      <c r="C24" s="24" t="s">
        <v>45</v>
      </c>
      <c r="D24" s="33"/>
    </row>
    <row r="25" spans="1:4" ht="53.25" customHeight="1" x14ac:dyDescent="0.25">
      <c r="A25" s="35" t="s">
        <v>120</v>
      </c>
      <c r="B25" s="35" t="s">
        <v>38</v>
      </c>
      <c r="C25" s="24" t="s">
        <v>77</v>
      </c>
      <c r="D25" s="32" t="s">
        <v>121</v>
      </c>
    </row>
    <row r="26" spans="1:4" ht="53.25" customHeight="1" x14ac:dyDescent="0.25">
      <c r="A26" s="43" t="s">
        <v>103</v>
      </c>
      <c r="B26" s="43" t="s">
        <v>38</v>
      </c>
      <c r="C26" s="24" t="s">
        <v>77</v>
      </c>
      <c r="D26" s="32" t="s">
        <v>122</v>
      </c>
    </row>
    <row r="27" spans="1:4" ht="53.25" customHeight="1" x14ac:dyDescent="0.25">
      <c r="A27" s="43" t="s">
        <v>104</v>
      </c>
      <c r="B27" s="43" t="s">
        <v>38</v>
      </c>
      <c r="C27" s="24" t="s">
        <v>46</v>
      </c>
      <c r="D27" s="32" t="s">
        <v>79</v>
      </c>
    </row>
    <row r="28" spans="1:4" ht="38.25" customHeight="1" x14ac:dyDescent="0.25">
      <c r="A28" s="34" t="s">
        <v>123</v>
      </c>
      <c r="B28" s="34" t="s">
        <v>38</v>
      </c>
      <c r="C28" s="24" t="s">
        <v>46</v>
      </c>
      <c r="D28" s="32" t="s">
        <v>124</v>
      </c>
    </row>
  </sheetData>
  <phoneticPr fontId="2" type="noConversion"/>
  <pageMargins left="0.25" right="0.25" top="0.75" bottom="0.75" header="0.3" footer="0.3"/>
  <pageSetup paperSize="9" scale="9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TANG Ruby HK</cp:lastModifiedBy>
  <cp:lastPrinted>2026-03-02T06:44:33Z</cp:lastPrinted>
  <dcterms:created xsi:type="dcterms:W3CDTF">2024-04-19T09:34:05Z</dcterms:created>
  <dcterms:modified xsi:type="dcterms:W3CDTF">2026-03-06T08:53:30Z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