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swtsui.LCSD\Desktop\Fitness time table\"/>
    </mc:Choice>
  </mc:AlternateContent>
  <xr:revisionPtr revIDLastSave="0" documentId="13_ncr:1_{E814EF65-815A-45BD-9B6A-89356FA0D8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<sst xmlns="http://schemas.openxmlformats.org/spreadsheetml/2006/main" count="127" uniqueCount="69">
  <si>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</si>
  <si>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</si>
  <si>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</si>
  <si>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</si>
  <si>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</si>
  <si>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</si>
  <si>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</si>
  <si>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</si>
  <si>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</si>
  <si>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</si>
  <si>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</si>
  <si>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</si>
  <si>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</si>
  <si>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</si>
  <si>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</si>
  <si>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</si>
  <si>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</si>
  <si>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</si>
  <si>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</si>
  <si>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</si>
  <si>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</si>
  <si>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</si>
  <si>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</si>
  <si>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</si>
  <si>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</si>
  <si>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</si>
  <si>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</si>
  <si>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</si>
  <si>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</si>
  <si>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</si>
  <si>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</si>
  <si>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</si>
  <si>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24</t>
    </r>
    <phoneticPr fontId="2" type="noConversion"/>
  </si>
  <si>
    <t>維</t>
    <phoneticPr fontId="2" type="noConversion"/>
  </si>
  <si>
    <t>修</t>
    <phoneticPr fontId="2" type="noConversion"/>
  </si>
  <si>
    <r>
      <rPr>
        <b/>
        <sz val="20"/>
        <rFont val="細明體"/>
        <family val="3"/>
        <charset val="136"/>
      </rPr>
      <t>深水埗體育館健身室開放時間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Sham Shui Po Sports Centre in April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</si>
  <si>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</si>
  <si>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</si>
  <si>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</si>
  <si>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</si>
  <si>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</si>
  <si>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</si>
  <si>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週五</t>
    </r>
    <r>
      <rPr>
        <sz val="12"/>
        <color rgb="FFFF0000"/>
        <rFont val="Times New Roman"/>
        <family val="1"/>
      </rPr>
      <t xml:space="preserve">
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</si>
  <si>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週六</t>
    </r>
    <r>
      <rPr>
        <sz val="12"/>
        <color rgb="FFFF0000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</si>
  <si>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週一</t>
    </r>
    <r>
      <rPr>
        <sz val="12"/>
        <color rgb="FFFF0000"/>
        <rFont val="Times New Roman"/>
        <family val="1"/>
      </rPr>
      <t xml:space="preserve">
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</si>
  <si>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週二</t>
    </r>
    <r>
      <rPr>
        <sz val="12"/>
        <color rgb="FFFF0000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</si>
  <si>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</si>
  <si>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</si>
  <si>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微軟正黑體"/>
        <family val="1"/>
        <charset val="136"/>
      </rPr>
      <t>欄</t>
    </r>
    <r>
      <rPr>
        <sz val="16"/>
        <rFont val="Times New Roman"/>
        <family val="1"/>
      </rPr>
      <t>1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</si>
  <si>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14.03.2026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</si>
  <si>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14.03.2026</t>
    </r>
    <phoneticPr fontId="2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</si>
  <si>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</t>
    </r>
    <r>
      <rPr>
        <sz val="12"/>
        <color theme="1"/>
        <rFont val="Times New Roman"/>
        <family val="1"/>
      </rPr>
      <t xml:space="preserve">
Mon</t>
    </r>
    <phoneticPr fontId="2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</si>
  <si>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</t>
    </r>
    <r>
      <rPr>
        <sz val="12"/>
        <color theme="1"/>
        <rFont val="Times New Roman"/>
        <family val="1"/>
      </rPr>
      <t xml:space="preserve">
Tue</t>
    </r>
    <phoneticPr fontId="2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</si>
  <si>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</t>
    </r>
    <r>
      <rPr>
        <sz val="12"/>
        <color theme="1"/>
        <rFont val="Times New Roman"/>
        <family val="1"/>
      </rPr>
      <t xml:space="preserve">
Wed</t>
    </r>
    <phoneticPr fontId="2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</si>
  <si>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</t>
    </r>
    <r>
      <rPr>
        <sz val="12"/>
        <color theme="1"/>
        <rFont val="Times New Roman"/>
        <family val="1"/>
      </rPr>
      <t xml:space="preserve">
Thu</t>
    </r>
    <phoneticPr fontId="2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</si>
  <si>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</t>
    </r>
    <r>
      <rPr>
        <sz val="12"/>
        <color theme="1"/>
        <rFont val="Times New Roman"/>
        <family val="1"/>
      </rPr>
      <t xml:space="preserve">
Fri</t>
    </r>
    <phoneticPr fontId="2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</si>
  <si>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</t>
    </r>
    <r>
      <rPr>
        <sz val="12"/>
        <color theme="1"/>
        <rFont val="Times New Roman"/>
        <family val="1"/>
      </rPr>
      <t xml:space="preserve">
Sat</t>
    </r>
    <phoneticPr fontId="2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</si>
  <si>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</t>
    </r>
    <r>
      <rPr>
        <sz val="12"/>
        <color theme="1"/>
        <rFont val="Times New Roman"/>
        <family val="1"/>
      </rPr>
      <t xml:space="preserve">
Mon</t>
    </r>
    <phoneticPr fontId="2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</si>
  <si>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</t>
    </r>
    <r>
      <rPr>
        <sz val="12"/>
        <color theme="1"/>
        <rFont val="Times New Roman"/>
        <family val="1"/>
      </rPr>
      <t xml:space="preserve">
Tue</t>
    </r>
    <phoneticPr fontId="2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</si>
  <si>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</t>
    </r>
    <r>
      <rPr>
        <sz val="12"/>
        <color theme="1"/>
        <rFont val="Times New Roman"/>
        <family val="1"/>
      </rPr>
      <t xml:space="preserve">
Wed</t>
    </r>
    <phoneticPr fontId="2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</si>
  <si>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</t>
    </r>
    <r>
      <rPr>
        <sz val="12"/>
        <color theme="1"/>
        <rFont val="Times New Roman"/>
        <family val="1"/>
      </rPr>
      <t xml:space="preserve">
Thu</t>
    </r>
    <phoneticPr fontId="2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</si>
  <si>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</t>
    </r>
    <r>
      <rPr>
        <sz val="12"/>
        <color theme="1"/>
        <rFont val="Times New Roman"/>
        <family val="1"/>
      </rPr>
      <t xml:space="preserve">
Fri</t>
    </r>
    <phoneticPr fontId="2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</si>
  <si>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</t>
    </r>
    <r>
      <rPr>
        <sz val="12"/>
        <color theme="1"/>
        <rFont val="Times New Roman"/>
        <family val="1"/>
      </rPr>
      <t xml:space="preserve">
Sat</t>
    </r>
    <phoneticPr fontId="2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</si>
  <si>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</t>
    </r>
    <r>
      <rPr>
        <sz val="12"/>
        <color theme="1"/>
        <rFont val="Times New Roman"/>
        <family val="1"/>
      </rPr>
      <t xml:space="preserve">
Mon</t>
    </r>
    <phoneticPr fontId="2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</si>
  <si>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</t>
    </r>
    <r>
      <rPr>
        <sz val="12"/>
        <color theme="1"/>
        <rFont val="Times New Roman"/>
        <family val="1"/>
      </rPr>
      <t xml:space="preserve">
Tue</t>
    </r>
    <phoneticPr fontId="2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</si>
  <si>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</t>
    </r>
    <r>
      <rPr>
        <sz val="12"/>
        <color theme="1"/>
        <rFont val="Times New Roman"/>
        <family val="1"/>
      </rPr>
      <t xml:space="preserve">
Wed</t>
    </r>
    <phoneticPr fontId="2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</si>
  <si>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</t>
    </r>
    <r>
      <rPr>
        <sz val="12"/>
        <color theme="1"/>
        <rFont val="Times New Roman"/>
        <family val="1"/>
      </rPr>
      <t xml:space="preserve">
Thu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</si>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</sst>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1"/>
      <color rgb="FFFF0000"/>
      <name val="細明體"/>
      <family val="3"/>
      <charset val="136"/>
    </font>
    <font>
      <b/>
      <sz val="20"/>
      <name val="Times New Roman"/>
      <family val="3"/>
      <charset val="136"/>
    </font>
    <font>
      <b/>
      <sz val="18"/>
      <color rgb="FFFF0000"/>
      <name val="Times New Roman"/>
      <family val="1"/>
    </font>
    <font>
      <b/>
      <sz val="14"/>
      <name val="細明體"/>
      <family val="3"/>
      <charset val="136"/>
    </font>
    <font>
      <b/>
      <sz val="20"/>
      <name val="Times New Roman"/>
      <family val="3"/>
    </font>
    <font>
      <sz val="12"/>
      <color rgb="FFFF0000"/>
      <name val="微軟正黑體"/>
      <family val="1"/>
      <charset val="136"/>
    </font>
    <font>
      <sz val="16"/>
      <name val="微軟正黑體"/>
      <family val="1"/>
      <charset val="136"/>
    </font>
    <font>
      <sz val="16"/>
      <name val="Times New Roman"/>
      <family val="1"/>
      <charset val="136"/>
    </font>
    <font>
      <sz val="16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5" fillId="8" borderId="1" xfId="0" applyFont="1" applyFill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3" fillId="8" borderId="1" xfId="0" applyFont="1" applyFill="1" applyBorder="1" applyAlignment="1">
      <alignment horizontal="center" vertical="center"/>
    </xf>
    <xf numFmtId="176" fontId="37" fillId="5" borderId="5" xfId="1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176" fontId="17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72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721" dataDxfId="719" headerRowBorderDxfId="720" tableBorderDxfId="718" totalsRowBorderDxfId="71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716"/>
    <tableColumn id="2" xr3:uid="{00000000-0010-0000-0000-000002000000}" name="1_x000a_週三_x000a_Wed" dataDxfId="298"/>
    <tableColumn id="3" xr3:uid="{00000000-0010-0000-0000-000003000000}" name="2_x000a_週四Thu" dataDxfId="287"/>
    <tableColumn id="4" xr3:uid="{00000000-0010-0000-0000-000004000000}" name="3_x000a_週五_x000a_Fri" dataDxfId="276"/>
    <tableColumn id="5" xr3:uid="{00000000-0010-0000-0000-000005000000}" name="4_x000a_週六_x000a_Sat" dataDxfId="265"/>
    <tableColumn id="6" xr3:uid="{00000000-0010-0000-0000-000006000000}" name="5_x000a_週日_x000a_Sun" dataDxfId="224"/>
    <tableColumn id="7" xr3:uid="{00000000-0010-0000-0000-000007000000}" name="6_x000a_週一_x000a_Mon" dataDxfId="223"/>
    <tableColumn id="8" xr3:uid="{00000000-0010-0000-0000-000008000000}" name="7_x000a_週二_x000a_Tue" dataDxfId="222"/>
    <tableColumn id="9" xr3:uid="{00000000-0010-0000-0000-000009000000}" name="8_x000a_週三_x000a_Wed" dataDxfId="221"/>
    <tableColumn id="10" xr3:uid="{00000000-0010-0000-0000-00000A000000}" name="9_x000a_週四_x000a_Thu" dataDxfId="180"/>
    <tableColumn id="11" xr3:uid="{00000000-0010-0000-0000-00000B000000}" name="10_x000a_週五_x000a_Fri" dataDxfId="179"/>
    <tableColumn id="12" xr3:uid="{00000000-0010-0000-0000-00000C000000}" name="11_x000a_週六_x000a_Sat" dataDxfId="178"/>
    <tableColumn id="13" xr3:uid="{00000000-0010-0000-0000-00000D000000}" name="12_x000a_週日_x000a_Sun" dataDxfId="177"/>
    <tableColumn id="14" xr3:uid="{00000000-0010-0000-0000-00000E000000}" name="13_x000a_週一_x000a_Mon" dataDxfId="136"/>
    <tableColumn id="15" xr3:uid="{00000000-0010-0000-0000-00000F000000}" name="14_x000a_週二_x000a_Tue" dataDxfId="135"/>
    <tableColumn id="16" xr3:uid="{00000000-0010-0000-0000-000010000000}" name="15_x000a_週三_x000a_Wed" dataDxfId="134"/>
    <tableColumn id="17" xr3:uid="{00000000-0010-0000-0000-000011000000}" name="16_x000a_週四_x000a_Thu" dataDxfId="133"/>
    <tableColumn id="18" xr3:uid="{00000000-0010-0000-0000-000012000000}" name="17_x000a_週五_x000a_Fri" dataDxfId="92"/>
    <tableColumn id="19" xr3:uid="{00000000-0010-0000-0000-000013000000}" name="18_x000a_週六_x000a_Sat" dataDxfId="91"/>
    <tableColumn id="20" xr3:uid="{00000000-0010-0000-0000-000014000000}" name="19_x000a_週日_x000a_Sun" dataDxfId="90"/>
    <tableColumn id="21" xr3:uid="{00000000-0010-0000-0000-000015000000}" name="20_x000a_週一_x000a_Mon" dataDxfId="89"/>
    <tableColumn id="22" xr3:uid="{00000000-0010-0000-0000-000016000000}" name="21_x000a_週二_x000a_Tue" dataDxfId="48"/>
    <tableColumn id="23" xr3:uid="{00000000-0010-0000-0000-000017000000}" name="22_x000a_週三_x000a_Wed" dataDxfId="47"/>
    <tableColumn id="24" xr3:uid="{00000000-0010-0000-0000-000018000000}" name="23_x000a_週四_x000a_Thu" dataDxfId="46"/>
    <tableColumn id="25" xr3:uid="{00000000-0010-0000-0000-000019000000}" name="24_x000a_週五_x000a_Fri" dataDxfId="45"/>
    <tableColumn id="26" xr3:uid="{00000000-0010-0000-0000-00001A000000}" name="25_x000a_週六_x000a_Sat" dataDxfId="4"/>
    <tableColumn id="27" xr3:uid="{00000000-0010-0000-0000-00001B000000}" name="26_x000a_週日_x000a_Sun" dataDxfId="3"/>
    <tableColumn id="28" xr3:uid="{00000000-0010-0000-0000-00001C000000}" name="27_x000a_週一_x000a_Mon" dataDxfId="2"/>
    <tableColumn id="29" xr3:uid="{00000000-0010-0000-0000-00001D000000}" name="28_x000a_週二_x000a_Tue" dataDxfId="1"/>
    <tableColumn id="30" xr3:uid="{00000000-0010-0000-0000-00001E000000}" name="29_x000a_週三_x000a_Wed" dataDxfId="0"/>
    <tableColumn id="31" xr3:uid="{00000000-0010-0000-0000-00001F000000}" name="30_x000a_週四_x000a_Thu" dataDxfId="310"/>
    <tableColumn id="32" xr3:uid="{3B872A60-629D-4FA3-BC60-4F3B8BB7713C}" name="欄1" dataDxfId="309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I16" sqref="AI16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3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5"/>
      <c r="S11" s="35"/>
      <c r="T11" s="35"/>
      <c r="U11" s="29"/>
      <c r="V11" s="29"/>
      <c r="W11" s="29"/>
      <c r="X11" s="29"/>
      <c r="Y11" s="29"/>
      <c r="Z11" s="29"/>
      <c r="AA11" s="29"/>
      <c r="AB11" s="29"/>
      <c r="AC11" s="29"/>
      <c r="AD11" s="31"/>
      <c r="AE11" s="32"/>
      <c r="AF11" s="32"/>
    </row>
    <row r="12" spans="1:32" ht="82.5" customHeight="1" x14ac:dyDescent="0.25">
      <c r="A12" s="21" t="s">
        <v>4</v>
      </c>
      <c r="B12" s="25" t="s">
        <v>36</v>
      </c>
      <c r="C12" s="25" t="s">
        <v>37</v>
      </c>
      <c r="D12" s="26" t="s">
        <v>42</v>
      </c>
      <c r="E12" s="26" t="s">
        <v>43</v>
      </c>
      <c r="F12" s="26" t="s">
        <v>41</v>
      </c>
      <c r="G12" s="26" t="s">
        <v>44</v>
      </c>
      <c r="H12" s="26" t="s">
        <v>45</v>
      </c>
      <c r="I12" s="25" t="s">
        <v>46</v>
      </c>
      <c r="J12" s="25" t="s">
        <v>38</v>
      </c>
      <c r="K12" s="25" t="s">
        <v>39</v>
      </c>
      <c r="L12" s="25" t="s">
        <v>40</v>
      </c>
      <c r="M12" s="26" t="s">
        <v>67</v>
      </c>
      <c r="N12" s="39" t="s">
        <v>51</v>
      </c>
      <c r="O12" s="39" t="s">
        <v>52</v>
      </c>
      <c r="P12" s="39" t="s">
        <v>53</v>
      </c>
      <c r="Q12" s="39" t="s">
        <v>54</v>
      </c>
      <c r="R12" s="39" t="s">
        <v>55</v>
      </c>
      <c r="S12" s="39" t="s">
        <v>56</v>
      </c>
      <c r="T12" s="26" t="s">
        <v>47</v>
      </c>
      <c r="U12" s="39" t="s">
        <v>57</v>
      </c>
      <c r="V12" s="39" t="s">
        <v>58</v>
      </c>
      <c r="W12" s="39" t="s">
        <v>59</v>
      </c>
      <c r="X12" s="39" t="s">
        <v>60</v>
      </c>
      <c r="Y12" s="39" t="s">
        <v>61</v>
      </c>
      <c r="Z12" s="39" t="s">
        <v>62</v>
      </c>
      <c r="AA12" s="26" t="s">
        <v>68</v>
      </c>
      <c r="AB12" s="39" t="s">
        <v>63</v>
      </c>
      <c r="AC12" s="39" t="s">
        <v>64</v>
      </c>
      <c r="AD12" s="39" t="s">
        <v>65</v>
      </c>
      <c r="AE12" s="39" t="s">
        <v>66</v>
      </c>
      <c r="AF12" s="37" t="s">
        <v>48</v>
      </c>
    </row>
    <row r="13" spans="1:32" ht="21" customHeight="1" x14ac:dyDescent="0.25">
      <c r="A13" s="22" t="s">
        <v>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0"/>
    </row>
    <row r="14" spans="1:32" ht="21" customHeight="1" x14ac:dyDescent="0.25">
      <c r="A14" s="22" t="s">
        <v>6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0"/>
    </row>
    <row r="15" spans="1:32" ht="21" customHeight="1" x14ac:dyDescent="0.25">
      <c r="A15" s="22" t="s">
        <v>7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0"/>
    </row>
    <row r="16" spans="1:32" ht="21" customHeight="1" x14ac:dyDescent="0.25">
      <c r="A16" s="22" t="s">
        <v>8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0"/>
    </row>
    <row r="17" spans="1:32" ht="21" customHeight="1" x14ac:dyDescent="0.25">
      <c r="A17" s="22" t="s">
        <v>9</v>
      </c>
      <c r="B17" s="36" t="s">
        <v>33</v>
      </c>
      <c r="C17" s="36" t="s">
        <v>33</v>
      </c>
      <c r="D17" s="36" t="s">
        <v>33</v>
      </c>
      <c r="E17" s="36" t="s">
        <v>33</v>
      </c>
      <c r="F17" s="36" t="s">
        <v>33</v>
      </c>
      <c r="G17" s="36" t="s">
        <v>33</v>
      </c>
      <c r="H17" s="36" t="s">
        <v>33</v>
      </c>
      <c r="I17" s="36" t="s">
        <v>33</v>
      </c>
      <c r="J17" s="36" t="s">
        <v>33</v>
      </c>
      <c r="K17" s="36" t="s">
        <v>33</v>
      </c>
      <c r="L17" s="36" t="s">
        <v>33</v>
      </c>
      <c r="M17" s="36" t="s">
        <v>33</v>
      </c>
      <c r="N17" s="36" t="s">
        <v>33</v>
      </c>
      <c r="O17" s="36" t="s">
        <v>33</v>
      </c>
      <c r="P17" s="36" t="s">
        <v>33</v>
      </c>
      <c r="Q17" s="36" t="s">
        <v>33</v>
      </c>
      <c r="R17" s="36" t="s">
        <v>33</v>
      </c>
      <c r="S17" s="36" t="s">
        <v>33</v>
      </c>
      <c r="T17" s="36" t="s">
        <v>33</v>
      </c>
      <c r="U17" s="36" t="s">
        <v>33</v>
      </c>
      <c r="V17" s="36" t="s">
        <v>33</v>
      </c>
      <c r="W17" s="36" t="s">
        <v>33</v>
      </c>
      <c r="X17" s="36" t="s">
        <v>33</v>
      </c>
      <c r="Y17" s="36" t="s">
        <v>33</v>
      </c>
      <c r="Z17" s="36" t="s">
        <v>33</v>
      </c>
      <c r="AA17" s="36" t="s">
        <v>33</v>
      </c>
      <c r="AB17" s="36" t="s">
        <v>33</v>
      </c>
      <c r="AC17" s="36" t="s">
        <v>33</v>
      </c>
      <c r="AD17" s="36" t="s">
        <v>33</v>
      </c>
      <c r="AE17" s="36" t="s">
        <v>33</v>
      </c>
      <c r="AF17" s="38"/>
    </row>
    <row r="18" spans="1:32" ht="21" customHeight="1" x14ac:dyDescent="0.25">
      <c r="A18" s="22" t="s">
        <v>10</v>
      </c>
      <c r="B18" s="36" t="s">
        <v>34</v>
      </c>
      <c r="C18" s="36" t="s">
        <v>34</v>
      </c>
      <c r="D18" s="36" t="s">
        <v>34</v>
      </c>
      <c r="E18" s="36" t="s">
        <v>34</v>
      </c>
      <c r="F18" s="36" t="s">
        <v>34</v>
      </c>
      <c r="G18" s="36" t="s">
        <v>34</v>
      </c>
      <c r="H18" s="36" t="s">
        <v>34</v>
      </c>
      <c r="I18" s="36" t="s">
        <v>34</v>
      </c>
      <c r="J18" s="36" t="s">
        <v>34</v>
      </c>
      <c r="K18" s="36" t="s">
        <v>34</v>
      </c>
      <c r="L18" s="36" t="s">
        <v>34</v>
      </c>
      <c r="M18" s="36" t="s">
        <v>34</v>
      </c>
      <c r="N18" s="36" t="s">
        <v>34</v>
      </c>
      <c r="O18" s="36" t="s">
        <v>34</v>
      </c>
      <c r="P18" s="36" t="s">
        <v>34</v>
      </c>
      <c r="Q18" s="36" t="s">
        <v>34</v>
      </c>
      <c r="R18" s="36" t="s">
        <v>34</v>
      </c>
      <c r="S18" s="36" t="s">
        <v>34</v>
      </c>
      <c r="T18" s="36" t="s">
        <v>34</v>
      </c>
      <c r="U18" s="36" t="s">
        <v>34</v>
      </c>
      <c r="V18" s="36" t="s">
        <v>34</v>
      </c>
      <c r="W18" s="36" t="s">
        <v>34</v>
      </c>
      <c r="X18" s="36" t="s">
        <v>34</v>
      </c>
      <c r="Y18" s="36" t="s">
        <v>34</v>
      </c>
      <c r="Z18" s="36" t="s">
        <v>34</v>
      </c>
      <c r="AA18" s="36" t="s">
        <v>34</v>
      </c>
      <c r="AB18" s="36" t="s">
        <v>34</v>
      </c>
      <c r="AC18" s="36" t="s">
        <v>34</v>
      </c>
      <c r="AD18" s="36" t="s">
        <v>34</v>
      </c>
      <c r="AE18" s="36" t="s">
        <v>34</v>
      </c>
      <c r="AF18" s="38"/>
    </row>
    <row r="19" spans="1:32" ht="21" customHeight="1" x14ac:dyDescent="0.25">
      <c r="A19" s="22" t="s">
        <v>11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0"/>
    </row>
    <row r="20" spans="1:32" ht="21" customHeight="1" x14ac:dyDescent="0.25">
      <c r="A20" s="22" t="s">
        <v>12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0"/>
    </row>
    <row r="21" spans="1:32" ht="21" customHeight="1" x14ac:dyDescent="0.25">
      <c r="A21" s="22" t="s">
        <v>13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0"/>
    </row>
    <row r="22" spans="1:32" ht="21" customHeight="1" x14ac:dyDescent="0.25">
      <c r="A22" s="22" t="s">
        <v>14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0"/>
    </row>
    <row r="23" spans="1:32" ht="21" customHeight="1" x14ac:dyDescent="0.25">
      <c r="A23" s="22" t="s">
        <v>15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0"/>
    </row>
    <row r="24" spans="1:32" ht="21" customHeight="1" x14ac:dyDescent="0.25">
      <c r="A24" s="22" t="s">
        <v>16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0"/>
    </row>
    <row r="25" spans="1:32" ht="21" customHeight="1" x14ac:dyDescent="0.25">
      <c r="A25" s="22" t="s">
        <v>17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0"/>
    </row>
    <row r="26" spans="1:32" ht="21" customHeight="1" x14ac:dyDescent="0.25">
      <c r="A26" s="22" t="s">
        <v>18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0"/>
    </row>
    <row r="27" spans="1:32" ht="21" customHeight="1" x14ac:dyDescent="0.25">
      <c r="A27" s="22" t="s">
        <v>19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0"/>
    </row>
    <row r="28" spans="1:32" ht="21" customHeight="1" x14ac:dyDescent="0.25">
      <c r="A28" s="23" t="s">
        <v>20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0"/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4" t="s">
        <v>49</v>
      </c>
    </row>
    <row r="32" spans="1:32" ht="18.75" customHeight="1" x14ac:dyDescent="0.25">
      <c r="A32" s="24" t="s">
        <v>50</v>
      </c>
    </row>
  </sheetData>
  <phoneticPr fontId="2" type="noConversion"/>
  <conditionalFormatting sqref="AD13:AF28">
    <cfRule type="expression" dxfId="320" priority="376">
      <formula>AD13="A"</formula>
    </cfRule>
    <cfRule type="expression" dxfId="319" priority="377">
      <formula>AD13="S"</formula>
    </cfRule>
    <cfRule type="expression" dxfId="318" priority="378">
      <formula>AD13="M"</formula>
    </cfRule>
    <cfRule type="expression" dxfId="317" priority="379">
      <formula>AD13="B"</formula>
    </cfRule>
    <cfRule type="expression" dxfId="316" priority="380">
      <formula>AD13="T/P"</formula>
    </cfRule>
    <cfRule type="expression" dxfId="315" priority="381">
      <formula>AD13="A"</formula>
    </cfRule>
    <cfRule type="expression" dxfId="314" priority="382">
      <formula>AD13="S"</formula>
    </cfRule>
    <cfRule type="expression" dxfId="313" priority="383">
      <formula>AD13="M"</formula>
    </cfRule>
    <cfRule type="expression" dxfId="312" priority="384">
      <formula>AD13="B"</formula>
    </cfRule>
    <cfRule type="expression" dxfId="311" priority="385">
      <formula>AD13="T/P"</formula>
    </cfRule>
  </conditionalFormatting>
  <conditionalFormatting sqref="B13:B28">
    <cfRule type="expression" dxfId="308" priority="271">
      <formula>B13="A"</formula>
    </cfRule>
    <cfRule type="expression" dxfId="307" priority="272">
      <formula>B13="S"</formula>
    </cfRule>
    <cfRule type="expression" dxfId="306" priority="273">
      <formula>B13="M"</formula>
    </cfRule>
    <cfRule type="expression" dxfId="305" priority="274">
      <formula>B13="B"</formula>
    </cfRule>
    <cfRule type="expression" dxfId="304" priority="275">
      <formula>B13="T/P"</formula>
    </cfRule>
    <cfRule type="expression" dxfId="303" priority="276">
      <formula>B13="A"</formula>
    </cfRule>
    <cfRule type="expression" dxfId="302" priority="277">
      <formula>B13="S"</formula>
    </cfRule>
    <cfRule type="expression" dxfId="301" priority="278">
      <formula>B13="M"</formula>
    </cfRule>
    <cfRule type="expression" dxfId="300" priority="279">
      <formula>B13="B"</formula>
    </cfRule>
    <cfRule type="expression" dxfId="299" priority="280">
      <formula>B13="T/P"</formula>
    </cfRule>
  </conditionalFormatting>
  <conditionalFormatting sqref="C13:C28">
    <cfRule type="expression" dxfId="297" priority="261">
      <formula>C13="A"</formula>
    </cfRule>
    <cfRule type="expression" dxfId="296" priority="262">
      <formula>C13="S"</formula>
    </cfRule>
    <cfRule type="expression" dxfId="295" priority="263">
      <formula>C13="M"</formula>
    </cfRule>
    <cfRule type="expression" dxfId="294" priority="264">
      <formula>C13="B"</formula>
    </cfRule>
    <cfRule type="expression" dxfId="293" priority="265">
      <formula>C13="T/P"</formula>
    </cfRule>
    <cfRule type="expression" dxfId="292" priority="266">
      <formula>C13="A"</formula>
    </cfRule>
    <cfRule type="expression" dxfId="291" priority="267">
      <formula>C13="S"</formula>
    </cfRule>
    <cfRule type="expression" dxfId="290" priority="268">
      <formula>C13="M"</formula>
    </cfRule>
    <cfRule type="expression" dxfId="289" priority="269">
      <formula>C13="B"</formula>
    </cfRule>
    <cfRule type="expression" dxfId="288" priority="270">
      <formula>C13="T/P"</formula>
    </cfRule>
  </conditionalFormatting>
  <conditionalFormatting sqref="D13:D28">
    <cfRule type="expression" dxfId="286" priority="251">
      <formula>D13="A"</formula>
    </cfRule>
    <cfRule type="expression" dxfId="285" priority="252">
      <formula>D13="S"</formula>
    </cfRule>
    <cfRule type="expression" dxfId="284" priority="253">
      <formula>D13="M"</formula>
    </cfRule>
    <cfRule type="expression" dxfId="283" priority="254">
      <formula>D13="B"</formula>
    </cfRule>
    <cfRule type="expression" dxfId="282" priority="255">
      <formula>D13="T/P"</formula>
    </cfRule>
    <cfRule type="expression" dxfId="281" priority="256">
      <formula>D13="A"</formula>
    </cfRule>
    <cfRule type="expression" dxfId="280" priority="257">
      <formula>D13="S"</formula>
    </cfRule>
    <cfRule type="expression" dxfId="279" priority="258">
      <formula>D13="M"</formula>
    </cfRule>
    <cfRule type="expression" dxfId="278" priority="259">
      <formula>D13="B"</formula>
    </cfRule>
    <cfRule type="expression" dxfId="277" priority="260">
      <formula>D13="T/P"</formula>
    </cfRule>
  </conditionalFormatting>
  <conditionalFormatting sqref="E13:E28">
    <cfRule type="expression" dxfId="275" priority="241">
      <formula>E13="A"</formula>
    </cfRule>
    <cfRule type="expression" dxfId="274" priority="242">
      <formula>E13="S"</formula>
    </cfRule>
    <cfRule type="expression" dxfId="273" priority="243">
      <formula>E13="M"</formula>
    </cfRule>
    <cfRule type="expression" dxfId="272" priority="244">
      <formula>E13="B"</formula>
    </cfRule>
    <cfRule type="expression" dxfId="271" priority="245">
      <formula>E13="T/P"</formula>
    </cfRule>
    <cfRule type="expression" dxfId="270" priority="246">
      <formula>E13="A"</formula>
    </cfRule>
    <cfRule type="expression" dxfId="269" priority="247">
      <formula>E13="S"</formula>
    </cfRule>
    <cfRule type="expression" dxfId="268" priority="248">
      <formula>E13="M"</formula>
    </cfRule>
    <cfRule type="expression" dxfId="267" priority="249">
      <formula>E13="B"</formula>
    </cfRule>
    <cfRule type="expression" dxfId="266" priority="250">
      <formula>E13="T/P"</formula>
    </cfRule>
  </conditionalFormatting>
  <conditionalFormatting sqref="F13:F28">
    <cfRule type="expression" dxfId="264" priority="231">
      <formula>F13="A"</formula>
    </cfRule>
    <cfRule type="expression" dxfId="263" priority="232">
      <formula>F13="S"</formula>
    </cfRule>
    <cfRule type="expression" dxfId="262" priority="233">
      <formula>F13="M"</formula>
    </cfRule>
    <cfRule type="expression" dxfId="261" priority="234">
      <formula>F13="B"</formula>
    </cfRule>
    <cfRule type="expression" dxfId="260" priority="235">
      <formula>F13="T/P"</formula>
    </cfRule>
    <cfRule type="expression" dxfId="259" priority="236">
      <formula>F13="A"</formula>
    </cfRule>
    <cfRule type="expression" dxfId="258" priority="237">
      <formula>F13="S"</formula>
    </cfRule>
    <cfRule type="expression" dxfId="257" priority="238">
      <formula>F13="M"</formula>
    </cfRule>
    <cfRule type="expression" dxfId="256" priority="239">
      <formula>F13="B"</formula>
    </cfRule>
    <cfRule type="expression" dxfId="255" priority="240">
      <formula>F13="T/P"</formula>
    </cfRule>
  </conditionalFormatting>
  <conditionalFormatting sqref="G13:G28">
    <cfRule type="expression" dxfId="254" priority="221">
      <formula>G13="A"</formula>
    </cfRule>
    <cfRule type="expression" dxfId="253" priority="222">
      <formula>G13="S"</formula>
    </cfRule>
    <cfRule type="expression" dxfId="252" priority="223">
      <formula>G13="M"</formula>
    </cfRule>
    <cfRule type="expression" dxfId="251" priority="224">
      <formula>G13="B"</formula>
    </cfRule>
    <cfRule type="expression" dxfId="250" priority="225">
      <formula>G13="T/P"</formula>
    </cfRule>
    <cfRule type="expression" dxfId="249" priority="226">
      <formula>G13="A"</formula>
    </cfRule>
    <cfRule type="expression" dxfId="248" priority="227">
      <formula>G13="S"</formula>
    </cfRule>
    <cfRule type="expression" dxfId="247" priority="228">
      <formula>G13="M"</formula>
    </cfRule>
    <cfRule type="expression" dxfId="246" priority="229">
      <formula>G13="B"</formula>
    </cfRule>
    <cfRule type="expression" dxfId="245" priority="230">
      <formula>G13="T/P"</formula>
    </cfRule>
  </conditionalFormatting>
  <conditionalFormatting sqref="H13:H28">
    <cfRule type="expression" dxfId="244" priority="211">
      <formula>H13="A"</formula>
    </cfRule>
    <cfRule type="expression" dxfId="243" priority="212">
      <formula>H13="S"</formula>
    </cfRule>
    <cfRule type="expression" dxfId="242" priority="213">
      <formula>H13="M"</formula>
    </cfRule>
    <cfRule type="expression" dxfId="241" priority="214">
      <formula>H13="B"</formula>
    </cfRule>
    <cfRule type="expression" dxfId="240" priority="215">
      <formula>H13="T/P"</formula>
    </cfRule>
    <cfRule type="expression" dxfId="239" priority="216">
      <formula>H13="A"</formula>
    </cfRule>
    <cfRule type="expression" dxfId="238" priority="217">
      <formula>H13="S"</formula>
    </cfRule>
    <cfRule type="expression" dxfId="237" priority="218">
      <formula>H13="M"</formula>
    </cfRule>
    <cfRule type="expression" dxfId="236" priority="219">
      <formula>H13="B"</formula>
    </cfRule>
    <cfRule type="expression" dxfId="235" priority="220">
      <formula>H13="T/P"</formula>
    </cfRule>
  </conditionalFormatting>
  <conditionalFormatting sqref="I13:I28">
    <cfRule type="expression" dxfId="234" priority="201">
      <formula>I13="A"</formula>
    </cfRule>
    <cfRule type="expression" dxfId="233" priority="202">
      <formula>I13="S"</formula>
    </cfRule>
    <cfRule type="expression" dxfId="232" priority="203">
      <formula>I13="M"</formula>
    </cfRule>
    <cfRule type="expression" dxfId="231" priority="204">
      <formula>I13="B"</formula>
    </cfRule>
    <cfRule type="expression" dxfId="230" priority="205">
      <formula>I13="T/P"</formula>
    </cfRule>
    <cfRule type="expression" dxfId="229" priority="206">
      <formula>I13="A"</formula>
    </cfRule>
    <cfRule type="expression" dxfId="228" priority="207">
      <formula>I13="S"</formula>
    </cfRule>
    <cfRule type="expression" dxfId="227" priority="208">
      <formula>I13="M"</formula>
    </cfRule>
    <cfRule type="expression" dxfId="226" priority="209">
      <formula>I13="B"</formula>
    </cfRule>
    <cfRule type="expression" dxfId="225" priority="210">
      <formula>I13="T/P"</formula>
    </cfRule>
  </conditionalFormatting>
  <conditionalFormatting sqref="J13:J28">
    <cfRule type="expression" dxfId="220" priority="191">
      <formula>J13="A"</formula>
    </cfRule>
    <cfRule type="expression" dxfId="219" priority="192">
      <formula>J13="S"</formula>
    </cfRule>
    <cfRule type="expression" dxfId="218" priority="193">
      <formula>J13="M"</formula>
    </cfRule>
    <cfRule type="expression" dxfId="217" priority="194">
      <formula>J13="B"</formula>
    </cfRule>
    <cfRule type="expression" dxfId="216" priority="195">
      <formula>J13="T/P"</formula>
    </cfRule>
    <cfRule type="expression" dxfId="215" priority="196">
      <formula>J13="A"</formula>
    </cfRule>
    <cfRule type="expression" dxfId="214" priority="197">
      <formula>J13="S"</formula>
    </cfRule>
    <cfRule type="expression" dxfId="213" priority="198">
      <formula>J13="M"</formula>
    </cfRule>
    <cfRule type="expression" dxfId="212" priority="199">
      <formula>J13="B"</formula>
    </cfRule>
    <cfRule type="expression" dxfId="211" priority="200">
      <formula>J13="T/P"</formula>
    </cfRule>
  </conditionalFormatting>
  <conditionalFormatting sqref="K13:K28">
    <cfRule type="expression" dxfId="210" priority="181">
      <formula>K13="A"</formula>
    </cfRule>
    <cfRule type="expression" dxfId="209" priority="182">
      <formula>K13="S"</formula>
    </cfRule>
    <cfRule type="expression" dxfId="208" priority="183">
      <formula>K13="M"</formula>
    </cfRule>
    <cfRule type="expression" dxfId="207" priority="184">
      <formula>K13="B"</formula>
    </cfRule>
    <cfRule type="expression" dxfId="206" priority="185">
      <formula>K13="T/P"</formula>
    </cfRule>
    <cfRule type="expression" dxfId="205" priority="186">
      <formula>K13="A"</formula>
    </cfRule>
    <cfRule type="expression" dxfId="204" priority="187">
      <formula>K13="S"</formula>
    </cfRule>
    <cfRule type="expression" dxfId="203" priority="188">
      <formula>K13="M"</formula>
    </cfRule>
    <cfRule type="expression" dxfId="202" priority="189">
      <formula>K13="B"</formula>
    </cfRule>
    <cfRule type="expression" dxfId="201" priority="190">
      <formula>K13="T/P"</formula>
    </cfRule>
  </conditionalFormatting>
  <conditionalFormatting sqref="L13:L28">
    <cfRule type="expression" dxfId="200" priority="171">
      <formula>L13="A"</formula>
    </cfRule>
    <cfRule type="expression" dxfId="199" priority="172">
      <formula>L13="S"</formula>
    </cfRule>
    <cfRule type="expression" dxfId="198" priority="173">
      <formula>L13="M"</formula>
    </cfRule>
    <cfRule type="expression" dxfId="197" priority="174">
      <formula>L13="B"</formula>
    </cfRule>
    <cfRule type="expression" dxfId="196" priority="175">
      <formula>L13="T/P"</formula>
    </cfRule>
    <cfRule type="expression" dxfId="195" priority="176">
      <formula>L13="A"</formula>
    </cfRule>
    <cfRule type="expression" dxfId="194" priority="177">
      <formula>L13="S"</formula>
    </cfRule>
    <cfRule type="expression" dxfId="193" priority="178">
      <formula>L13="M"</formula>
    </cfRule>
    <cfRule type="expression" dxfId="192" priority="179">
      <formula>L13="B"</formula>
    </cfRule>
    <cfRule type="expression" dxfId="191" priority="180">
      <formula>L13="T/P"</formula>
    </cfRule>
  </conditionalFormatting>
  <conditionalFormatting sqref="M13:M28">
    <cfRule type="expression" dxfId="190" priority="161">
      <formula>M13="A"</formula>
    </cfRule>
    <cfRule type="expression" dxfId="189" priority="162">
      <formula>M13="S"</formula>
    </cfRule>
    <cfRule type="expression" dxfId="188" priority="163">
      <formula>M13="M"</formula>
    </cfRule>
    <cfRule type="expression" dxfId="187" priority="164">
      <formula>M13="B"</formula>
    </cfRule>
    <cfRule type="expression" dxfId="186" priority="165">
      <formula>M13="T/P"</formula>
    </cfRule>
    <cfRule type="expression" dxfId="185" priority="166">
      <formula>M13="A"</formula>
    </cfRule>
    <cfRule type="expression" dxfId="184" priority="167">
      <formula>M13="S"</formula>
    </cfRule>
    <cfRule type="expression" dxfId="183" priority="168">
      <formula>M13="M"</formula>
    </cfRule>
    <cfRule type="expression" dxfId="182" priority="169">
      <formula>M13="B"</formula>
    </cfRule>
    <cfRule type="expression" dxfId="181" priority="170">
      <formula>M13="T/P"</formula>
    </cfRule>
  </conditionalFormatting>
  <conditionalFormatting sqref="N13:N28">
    <cfRule type="expression" dxfId="176" priority="151">
      <formula>N13="A"</formula>
    </cfRule>
    <cfRule type="expression" dxfId="175" priority="152">
      <formula>N13="S"</formula>
    </cfRule>
    <cfRule type="expression" dxfId="174" priority="153">
      <formula>N13="M"</formula>
    </cfRule>
    <cfRule type="expression" dxfId="173" priority="154">
      <formula>N13="B"</formula>
    </cfRule>
    <cfRule type="expression" dxfId="172" priority="155">
      <formula>N13="T/P"</formula>
    </cfRule>
    <cfRule type="expression" dxfId="171" priority="156">
      <formula>N13="A"</formula>
    </cfRule>
    <cfRule type="expression" dxfId="170" priority="157">
      <formula>N13="S"</formula>
    </cfRule>
    <cfRule type="expression" dxfId="169" priority="158">
      <formula>N13="M"</formula>
    </cfRule>
    <cfRule type="expression" dxfId="168" priority="159">
      <formula>N13="B"</formula>
    </cfRule>
    <cfRule type="expression" dxfId="167" priority="160">
      <formula>N13="T/P"</formula>
    </cfRule>
  </conditionalFormatting>
  <conditionalFormatting sqref="O13:O28">
    <cfRule type="expression" dxfId="166" priority="141">
      <formula>O13="A"</formula>
    </cfRule>
    <cfRule type="expression" dxfId="165" priority="142">
      <formula>O13="S"</formula>
    </cfRule>
    <cfRule type="expression" dxfId="164" priority="143">
      <formula>O13="M"</formula>
    </cfRule>
    <cfRule type="expression" dxfId="163" priority="144">
      <formula>O13="B"</formula>
    </cfRule>
    <cfRule type="expression" dxfId="162" priority="145">
      <formula>O13="T/P"</formula>
    </cfRule>
    <cfRule type="expression" dxfId="161" priority="146">
      <formula>O13="A"</formula>
    </cfRule>
    <cfRule type="expression" dxfId="160" priority="147">
      <formula>O13="S"</formula>
    </cfRule>
    <cfRule type="expression" dxfId="159" priority="148">
      <formula>O13="M"</formula>
    </cfRule>
    <cfRule type="expression" dxfId="158" priority="149">
      <formula>O13="B"</formula>
    </cfRule>
    <cfRule type="expression" dxfId="157" priority="150">
      <formula>O13="T/P"</formula>
    </cfRule>
  </conditionalFormatting>
  <conditionalFormatting sqref="P13:P28">
    <cfRule type="expression" dxfId="156" priority="131">
      <formula>P13="A"</formula>
    </cfRule>
    <cfRule type="expression" dxfId="155" priority="132">
      <formula>P13="S"</formula>
    </cfRule>
    <cfRule type="expression" dxfId="154" priority="133">
      <formula>P13="M"</formula>
    </cfRule>
    <cfRule type="expression" dxfId="153" priority="134">
      <formula>P13="B"</formula>
    </cfRule>
    <cfRule type="expression" dxfId="152" priority="135">
      <formula>P13="T/P"</formula>
    </cfRule>
    <cfRule type="expression" dxfId="151" priority="136">
      <formula>P13="A"</formula>
    </cfRule>
    <cfRule type="expression" dxfId="150" priority="137">
      <formula>P13="S"</formula>
    </cfRule>
    <cfRule type="expression" dxfId="149" priority="138">
      <formula>P13="M"</formula>
    </cfRule>
    <cfRule type="expression" dxfId="148" priority="139">
      <formula>P13="B"</formula>
    </cfRule>
    <cfRule type="expression" dxfId="147" priority="140">
      <formula>P13="T/P"</formula>
    </cfRule>
  </conditionalFormatting>
  <conditionalFormatting sqref="Q13:Q28">
    <cfRule type="expression" dxfId="146" priority="121">
      <formula>Q13="A"</formula>
    </cfRule>
    <cfRule type="expression" dxfId="145" priority="122">
      <formula>Q13="S"</formula>
    </cfRule>
    <cfRule type="expression" dxfId="144" priority="123">
      <formula>Q13="M"</formula>
    </cfRule>
    <cfRule type="expression" dxfId="143" priority="124">
      <formula>Q13="B"</formula>
    </cfRule>
    <cfRule type="expression" dxfId="142" priority="125">
      <formula>Q13="T/P"</formula>
    </cfRule>
    <cfRule type="expression" dxfId="141" priority="126">
      <formula>Q13="A"</formula>
    </cfRule>
    <cfRule type="expression" dxfId="140" priority="127">
      <formula>Q13="S"</formula>
    </cfRule>
    <cfRule type="expression" dxfId="139" priority="128">
      <formula>Q13="M"</formula>
    </cfRule>
    <cfRule type="expression" dxfId="138" priority="129">
      <formula>Q13="B"</formula>
    </cfRule>
    <cfRule type="expression" dxfId="137" priority="130">
      <formula>Q13="T/P"</formula>
    </cfRule>
  </conditionalFormatting>
  <conditionalFormatting sqref="R13:R28">
    <cfRule type="expression" dxfId="132" priority="111">
      <formula>R13="A"</formula>
    </cfRule>
    <cfRule type="expression" dxfId="131" priority="112">
      <formula>R13="S"</formula>
    </cfRule>
    <cfRule type="expression" dxfId="130" priority="113">
      <formula>R13="M"</formula>
    </cfRule>
    <cfRule type="expression" dxfId="129" priority="114">
      <formula>R13="B"</formula>
    </cfRule>
    <cfRule type="expression" dxfId="128" priority="115">
      <formula>R13="T/P"</formula>
    </cfRule>
    <cfRule type="expression" dxfId="127" priority="116">
      <formula>R13="A"</formula>
    </cfRule>
    <cfRule type="expression" dxfId="126" priority="117">
      <formula>R13="S"</formula>
    </cfRule>
    <cfRule type="expression" dxfId="125" priority="118">
      <formula>R13="M"</formula>
    </cfRule>
    <cfRule type="expression" dxfId="124" priority="119">
      <formula>R13="B"</formula>
    </cfRule>
    <cfRule type="expression" dxfId="123" priority="120">
      <formula>R13="T/P"</formula>
    </cfRule>
  </conditionalFormatting>
  <conditionalFormatting sqref="S13:S28">
    <cfRule type="expression" dxfId="122" priority="101">
      <formula>S13="A"</formula>
    </cfRule>
    <cfRule type="expression" dxfId="121" priority="102">
      <formula>S13="S"</formula>
    </cfRule>
    <cfRule type="expression" dxfId="120" priority="103">
      <formula>S13="M"</formula>
    </cfRule>
    <cfRule type="expression" dxfId="119" priority="104">
      <formula>S13="B"</formula>
    </cfRule>
    <cfRule type="expression" dxfId="118" priority="105">
      <formula>S13="T/P"</formula>
    </cfRule>
    <cfRule type="expression" dxfId="117" priority="106">
      <formula>S13="A"</formula>
    </cfRule>
    <cfRule type="expression" dxfId="116" priority="107">
      <formula>S13="S"</formula>
    </cfRule>
    <cfRule type="expression" dxfId="115" priority="108">
      <formula>S13="M"</formula>
    </cfRule>
    <cfRule type="expression" dxfId="114" priority="109">
      <formula>S13="B"</formula>
    </cfRule>
    <cfRule type="expression" dxfId="113" priority="110">
      <formula>S13="T/P"</formula>
    </cfRule>
  </conditionalFormatting>
  <conditionalFormatting sqref="T13:T28">
    <cfRule type="expression" dxfId="112" priority="91">
      <formula>T13="A"</formula>
    </cfRule>
    <cfRule type="expression" dxfId="111" priority="92">
      <formula>T13="S"</formula>
    </cfRule>
    <cfRule type="expression" dxfId="110" priority="93">
      <formula>T13="M"</formula>
    </cfRule>
    <cfRule type="expression" dxfId="109" priority="94">
      <formula>T13="B"</formula>
    </cfRule>
    <cfRule type="expression" dxfId="108" priority="95">
      <formula>T13="T/P"</formula>
    </cfRule>
    <cfRule type="expression" dxfId="107" priority="96">
      <formula>T13="A"</formula>
    </cfRule>
    <cfRule type="expression" dxfId="106" priority="97">
      <formula>T13="S"</formula>
    </cfRule>
    <cfRule type="expression" dxfId="105" priority="98">
      <formula>T13="M"</formula>
    </cfRule>
    <cfRule type="expression" dxfId="104" priority="99">
      <formula>T13="B"</formula>
    </cfRule>
    <cfRule type="expression" dxfId="103" priority="100">
      <formula>T13="T/P"</formula>
    </cfRule>
  </conditionalFormatting>
  <conditionalFormatting sqref="U13:U28">
    <cfRule type="expression" dxfId="102" priority="81">
      <formula>U13="A"</formula>
    </cfRule>
    <cfRule type="expression" dxfId="101" priority="82">
      <formula>U13="S"</formula>
    </cfRule>
    <cfRule type="expression" dxfId="100" priority="83">
      <formula>U13="M"</formula>
    </cfRule>
    <cfRule type="expression" dxfId="99" priority="84">
      <formula>U13="B"</formula>
    </cfRule>
    <cfRule type="expression" dxfId="98" priority="85">
      <formula>U13="T/P"</formula>
    </cfRule>
    <cfRule type="expression" dxfId="97" priority="86">
      <formula>U13="A"</formula>
    </cfRule>
    <cfRule type="expression" dxfId="96" priority="87">
      <formula>U13="S"</formula>
    </cfRule>
    <cfRule type="expression" dxfId="95" priority="88">
      <formula>U13="M"</formula>
    </cfRule>
    <cfRule type="expression" dxfId="94" priority="89">
      <formula>U13="B"</formula>
    </cfRule>
    <cfRule type="expression" dxfId="93" priority="90">
      <formula>U13="T/P"</formula>
    </cfRule>
  </conditionalFormatting>
  <conditionalFormatting sqref="V13:V28">
    <cfRule type="expression" dxfId="88" priority="71">
      <formula>V13="A"</formula>
    </cfRule>
    <cfRule type="expression" dxfId="87" priority="72">
      <formula>V13="S"</formula>
    </cfRule>
    <cfRule type="expression" dxfId="86" priority="73">
      <formula>V13="M"</formula>
    </cfRule>
    <cfRule type="expression" dxfId="85" priority="74">
      <formula>V13="B"</formula>
    </cfRule>
    <cfRule type="expression" dxfId="84" priority="75">
      <formula>V13="T/P"</formula>
    </cfRule>
    <cfRule type="expression" dxfId="83" priority="76">
      <formula>V13="A"</formula>
    </cfRule>
    <cfRule type="expression" dxfId="82" priority="77">
      <formula>V13="S"</formula>
    </cfRule>
    <cfRule type="expression" dxfId="81" priority="78">
      <formula>V13="M"</formula>
    </cfRule>
    <cfRule type="expression" dxfId="80" priority="79">
      <formula>V13="B"</formula>
    </cfRule>
    <cfRule type="expression" dxfId="79" priority="80">
      <formula>V13="T/P"</formula>
    </cfRule>
  </conditionalFormatting>
  <conditionalFormatting sqref="W13:W28">
    <cfRule type="expression" dxfId="78" priority="61">
      <formula>W13="A"</formula>
    </cfRule>
    <cfRule type="expression" dxfId="77" priority="62">
      <formula>W13="S"</formula>
    </cfRule>
    <cfRule type="expression" dxfId="76" priority="63">
      <formula>W13="M"</formula>
    </cfRule>
    <cfRule type="expression" dxfId="75" priority="64">
      <formula>W13="B"</formula>
    </cfRule>
    <cfRule type="expression" dxfId="74" priority="65">
      <formula>W13="T/P"</formula>
    </cfRule>
    <cfRule type="expression" dxfId="73" priority="66">
      <formula>W13="A"</formula>
    </cfRule>
    <cfRule type="expression" dxfId="72" priority="67">
      <formula>W13="S"</formula>
    </cfRule>
    <cfRule type="expression" dxfId="71" priority="68">
      <formula>W13="M"</formula>
    </cfRule>
    <cfRule type="expression" dxfId="70" priority="69">
      <formula>W13="B"</formula>
    </cfRule>
    <cfRule type="expression" dxfId="69" priority="70">
      <formula>W13="T/P"</formula>
    </cfRule>
  </conditionalFormatting>
  <conditionalFormatting sqref="X13:X28">
    <cfRule type="expression" dxfId="68" priority="51">
      <formula>X13="A"</formula>
    </cfRule>
    <cfRule type="expression" dxfId="67" priority="52">
      <formula>X13="S"</formula>
    </cfRule>
    <cfRule type="expression" dxfId="66" priority="53">
      <formula>X13="M"</formula>
    </cfRule>
    <cfRule type="expression" dxfId="65" priority="54">
      <formula>X13="B"</formula>
    </cfRule>
    <cfRule type="expression" dxfId="64" priority="55">
      <formula>X13="T/P"</formula>
    </cfRule>
    <cfRule type="expression" dxfId="63" priority="56">
      <formula>X13="A"</formula>
    </cfRule>
    <cfRule type="expression" dxfId="62" priority="57">
      <formula>X13="S"</formula>
    </cfRule>
    <cfRule type="expression" dxfId="61" priority="58">
      <formula>X13="M"</formula>
    </cfRule>
    <cfRule type="expression" dxfId="60" priority="59">
      <formula>X13="B"</formula>
    </cfRule>
    <cfRule type="expression" dxfId="59" priority="60">
      <formula>X13="T/P"</formula>
    </cfRule>
  </conditionalFormatting>
  <conditionalFormatting sqref="Y13:Y28">
    <cfRule type="expression" dxfId="58" priority="41">
      <formula>Y13="A"</formula>
    </cfRule>
    <cfRule type="expression" dxfId="57" priority="42">
      <formula>Y13="S"</formula>
    </cfRule>
    <cfRule type="expression" dxfId="56" priority="43">
      <formula>Y13="M"</formula>
    </cfRule>
    <cfRule type="expression" dxfId="55" priority="44">
      <formula>Y13="B"</formula>
    </cfRule>
    <cfRule type="expression" dxfId="54" priority="45">
      <formula>Y13="T/P"</formula>
    </cfRule>
    <cfRule type="expression" dxfId="53" priority="46">
      <formula>Y13="A"</formula>
    </cfRule>
    <cfRule type="expression" dxfId="52" priority="47">
      <formula>Y13="S"</formula>
    </cfRule>
    <cfRule type="expression" dxfId="51" priority="48">
      <formula>Y13="M"</formula>
    </cfRule>
    <cfRule type="expression" dxfId="50" priority="49">
      <formula>Y13="B"</formula>
    </cfRule>
    <cfRule type="expression" dxfId="49" priority="50">
      <formula>Y13="T/P"</formula>
    </cfRule>
  </conditionalFormatting>
  <conditionalFormatting sqref="Z13:Z28">
    <cfRule type="expression" dxfId="44" priority="31">
      <formula>Z13="A"</formula>
    </cfRule>
    <cfRule type="expression" dxfId="43" priority="32">
      <formula>Z13="S"</formula>
    </cfRule>
    <cfRule type="expression" dxfId="42" priority="33">
      <formula>Z13="M"</formula>
    </cfRule>
    <cfRule type="expression" dxfId="41" priority="34">
      <formula>Z13="B"</formula>
    </cfRule>
    <cfRule type="expression" dxfId="40" priority="35">
      <formula>Z13="T/P"</formula>
    </cfRule>
    <cfRule type="expression" dxfId="39" priority="36">
      <formula>Z13="A"</formula>
    </cfRule>
    <cfRule type="expression" dxfId="38" priority="37">
      <formula>Z13="S"</formula>
    </cfRule>
    <cfRule type="expression" dxfId="37" priority="38">
      <formula>Z13="M"</formula>
    </cfRule>
    <cfRule type="expression" dxfId="36" priority="39">
      <formula>Z13="B"</formula>
    </cfRule>
    <cfRule type="expression" dxfId="35" priority="40">
      <formula>Z13="T/P"</formula>
    </cfRule>
  </conditionalFormatting>
  <conditionalFormatting sqref="AA13:AA28">
    <cfRule type="expression" dxfId="34" priority="21">
      <formula>AA13="A"</formula>
    </cfRule>
    <cfRule type="expression" dxfId="33" priority="22">
      <formula>AA13="S"</formula>
    </cfRule>
    <cfRule type="expression" dxfId="32" priority="23">
      <formula>AA13="M"</formula>
    </cfRule>
    <cfRule type="expression" dxfId="31" priority="24">
      <formula>AA13="B"</formula>
    </cfRule>
    <cfRule type="expression" dxfId="30" priority="25">
      <formula>AA13="T/P"</formula>
    </cfRule>
    <cfRule type="expression" dxfId="29" priority="26">
      <formula>AA13="A"</formula>
    </cfRule>
    <cfRule type="expression" dxfId="28" priority="27">
      <formula>AA13="S"</formula>
    </cfRule>
    <cfRule type="expression" dxfId="27" priority="28">
      <formula>AA13="M"</formula>
    </cfRule>
    <cfRule type="expression" dxfId="26" priority="29">
      <formula>AA13="B"</formula>
    </cfRule>
    <cfRule type="expression" dxfId="25" priority="30">
      <formula>AA13="T/P"</formula>
    </cfRule>
  </conditionalFormatting>
  <conditionalFormatting sqref="AB13:AB28">
    <cfRule type="expression" dxfId="24" priority="11">
      <formula>AB13="A"</formula>
    </cfRule>
    <cfRule type="expression" dxfId="23" priority="12">
      <formula>AB13="S"</formula>
    </cfRule>
    <cfRule type="expression" dxfId="22" priority="13">
      <formula>AB13="M"</formula>
    </cfRule>
    <cfRule type="expression" dxfId="21" priority="14">
      <formula>AB13="B"</formula>
    </cfRule>
    <cfRule type="expression" dxfId="20" priority="15">
      <formula>AB13="T/P"</formula>
    </cfRule>
    <cfRule type="expression" dxfId="19" priority="16">
      <formula>AB13="A"</formula>
    </cfRule>
    <cfRule type="expression" dxfId="18" priority="17">
      <formula>AB13="S"</formula>
    </cfRule>
    <cfRule type="expression" dxfId="17" priority="18">
      <formula>AB13="M"</formula>
    </cfRule>
    <cfRule type="expression" dxfId="16" priority="19">
      <formula>AB13="B"</formula>
    </cfRule>
    <cfRule type="expression" dxfId="15" priority="20">
      <formula>AB13="T/P"</formula>
    </cfRule>
  </conditionalFormatting>
  <conditionalFormatting sqref="AC13:AC28">
    <cfRule type="expression" dxfId="14" priority="1">
      <formula>AC13="A"</formula>
    </cfRule>
    <cfRule type="expression" dxfId="13" priority="2">
      <formula>AC13="S"</formula>
    </cfRule>
    <cfRule type="expression" dxfId="12" priority="3">
      <formula>AC13="M"</formula>
    </cfRule>
    <cfRule type="expression" dxfId="11" priority="4">
      <formula>AC13="B"</formula>
    </cfRule>
    <cfRule type="expression" dxfId="10" priority="5">
      <formula>AC13="T/P"</formula>
    </cfRule>
    <cfRule type="expression" dxfId="9" priority="6">
      <formula>AC13="A"</formula>
    </cfRule>
    <cfRule type="expression" dxfId="8" priority="7">
      <formula>AC13="S"</formula>
    </cfRule>
    <cfRule type="expression" dxfId="7" priority="8">
      <formula>AC13="M"</formula>
    </cfRule>
    <cfRule type="expression" dxfId="6" priority="9">
      <formula>AC13="B"</formula>
    </cfRule>
    <cfRule type="expression" dxfId="5" priority="10">
      <formula>AC13="T/P"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TSUI Dee SW</cp:lastModifiedBy>
  <cp:lastPrinted>2026-03-14T02:48:24Z</cp:lastPrinted>
  <dcterms:created xsi:type="dcterms:W3CDTF">2024-05-10T01:29:42Z</dcterms:created>
  <dcterms:modified xsi:type="dcterms:W3CDTF">2026-03-14T06:00:17Z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