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796_003\Share\To AAII\Fitness Room Timetable (CKTSC)_CA\2026\"/>
    </mc:Choice>
  </mc:AlternateContent>
  <xr:revisionPtr revIDLastSave="0" documentId="13_ncr:1_{75642C48-18B9-423F-8B33-C08CDB5529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<sst xmlns="http://schemas.openxmlformats.org/spreadsheetml/2006/main" count="546" uniqueCount="68">
  <si>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</si>
  <si>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</si>
  <si>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</si>
  <si>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</si>
  <si>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</si>
  <si>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</si>
  <si>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</si>
  <si>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</si>
  <si>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</si>
  <si>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</si>
  <si>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</si>
  <si>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</si>
  <si>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</si>
  <si>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</si>
  <si>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</si>
  <si>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</si>
  <si>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</si>
  <si>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</si>
  <si>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</si>
  <si>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</si>
  <si>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</si>
  <si>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</si>
  <si>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</si>
  <si>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</si>
  <si>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</si>
  <si>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</si>
  <si>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</si>
  <si>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</si>
  <si>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</si>
  <si>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</si>
  <si>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</si>
  <si>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</si>
  <si>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</si>
  <si>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22</t>
    </r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</si>
  <si>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</si>
  <si>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車公廟體育館健身室開放時間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Che Kung Temple Sports Centre in November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</si>
  <si>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05.10.2026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</si>
  <si>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05.10.2026</t>
    </r>
    <phoneticPr fontId="2" type="noConversion"/>
  </si>
  <si>
    <r>
      <t xml:space="preserve">1
</t>
    </r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</si>
  <si>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t xml:space="preserve">2
</t>
    </r>
    <r>
      <rPr>
        <b/>
        <sz val="14"/>
        <color theme="1"/>
        <rFont val="微軟正黑體"/>
        <family val="1"/>
        <charset val="136"/>
      </rPr>
      <t>週一</t>
    </r>
    <r>
      <rPr>
        <b/>
        <sz val="14"/>
        <color theme="1"/>
        <rFont val="Times New Roman"/>
        <family val="1"/>
      </rPr>
      <t xml:space="preserve">
Mon</t>
    </r>
    <phoneticPr fontId="2" type="noConversion"/>
  </si>
  <si>
    <r>
      <t xml:space="preserve">3
</t>
    </r>
    <r>
      <rPr>
        <b/>
        <sz val="14"/>
        <color theme="1"/>
        <rFont val="微軟正黑體"/>
        <family val="1"/>
        <charset val="136"/>
      </rPr>
      <t>週二</t>
    </r>
    <r>
      <rPr>
        <b/>
        <sz val="14"/>
        <color theme="1"/>
        <rFont val="Times New Roman"/>
        <family val="1"/>
      </rPr>
      <t xml:space="preserve">
Tue</t>
    </r>
    <phoneticPr fontId="2" type="noConversion"/>
  </si>
  <si>
    <r>
      <t xml:space="preserve">4
</t>
    </r>
    <r>
      <rPr>
        <b/>
        <sz val="14"/>
        <color theme="1"/>
        <rFont val="微軟正黑體"/>
        <family val="1"/>
        <charset val="136"/>
      </rPr>
      <t>週三</t>
    </r>
    <r>
      <rPr>
        <b/>
        <sz val="14"/>
        <color theme="1"/>
        <rFont val="Times New Roman"/>
        <family val="1"/>
      </rPr>
      <t xml:space="preserve">
Wed</t>
    </r>
    <phoneticPr fontId="2" type="noConversion"/>
  </si>
  <si>
    <r>
      <t xml:space="preserve">5
</t>
    </r>
    <r>
      <rPr>
        <b/>
        <sz val="14"/>
        <color theme="1"/>
        <rFont val="微軟正黑體"/>
        <family val="1"/>
        <charset val="136"/>
      </rPr>
      <t>週四</t>
    </r>
    <r>
      <rPr>
        <b/>
        <sz val="14"/>
        <color theme="1"/>
        <rFont val="Times New Roman"/>
        <family val="1"/>
      </rPr>
      <t>Thu</t>
    </r>
    <phoneticPr fontId="2" type="noConversion"/>
  </si>
  <si>
    <r>
      <t xml:space="preserve">6
</t>
    </r>
    <r>
      <rPr>
        <b/>
        <sz val="14"/>
        <rFont val="微軟正黑體"/>
        <family val="1"/>
        <charset val="136"/>
      </rPr>
      <t>週五</t>
    </r>
    <r>
      <rPr>
        <b/>
        <sz val="14"/>
        <rFont val="Times New Roman"/>
        <family val="1"/>
      </rPr>
      <t xml:space="preserve">
Fri</t>
    </r>
    <phoneticPr fontId="2" type="noConversion"/>
  </si>
  <si>
    <r>
      <t xml:space="preserve">7
</t>
    </r>
    <r>
      <rPr>
        <b/>
        <sz val="14"/>
        <color theme="1"/>
        <rFont val="微軟正黑體"/>
        <family val="1"/>
        <charset val="136"/>
      </rPr>
      <t>週六</t>
    </r>
    <r>
      <rPr>
        <b/>
        <sz val="14"/>
        <color theme="1"/>
        <rFont val="Times New Roman"/>
        <family val="1"/>
      </rPr>
      <t xml:space="preserve">
Sat</t>
    </r>
    <phoneticPr fontId="2" type="noConversion"/>
  </si>
  <si>
    <r>
      <t xml:space="preserve">8
</t>
    </r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</si>
  <si>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t xml:space="preserve">9
</t>
    </r>
    <r>
      <rPr>
        <b/>
        <sz val="14"/>
        <rFont val="微軟正黑體"/>
        <family val="1"/>
        <charset val="136"/>
      </rPr>
      <t>週一</t>
    </r>
    <r>
      <rPr>
        <b/>
        <sz val="14"/>
        <rFont val="Times New Roman"/>
        <family val="1"/>
      </rPr>
      <t xml:space="preserve">
Mon</t>
    </r>
    <phoneticPr fontId="2" type="noConversion"/>
  </si>
  <si>
    <r>
      <t xml:space="preserve">10
</t>
    </r>
    <r>
      <rPr>
        <b/>
        <sz val="14"/>
        <rFont val="微軟正黑體"/>
        <family val="1"/>
        <charset val="136"/>
      </rPr>
      <t>週二</t>
    </r>
    <r>
      <rPr>
        <b/>
        <sz val="14"/>
        <rFont val="Times New Roman"/>
        <family val="1"/>
      </rPr>
      <t xml:space="preserve">
Tue</t>
    </r>
    <phoneticPr fontId="2" type="noConversion"/>
  </si>
  <si>
    <r>
      <t xml:space="preserve">11
</t>
    </r>
    <r>
      <rPr>
        <b/>
        <sz val="14"/>
        <color theme="1"/>
        <rFont val="微軟正黑體"/>
        <family val="1"/>
        <charset val="136"/>
      </rPr>
      <t>週三</t>
    </r>
    <r>
      <rPr>
        <b/>
        <sz val="14"/>
        <color theme="1"/>
        <rFont val="Times New Roman"/>
        <family val="1"/>
      </rPr>
      <t xml:space="preserve">
Wed</t>
    </r>
    <phoneticPr fontId="2" type="noConversion"/>
  </si>
  <si>
    <r>
      <t xml:space="preserve">12
</t>
    </r>
    <r>
      <rPr>
        <b/>
        <sz val="14"/>
        <color theme="1"/>
        <rFont val="微軟正黑體"/>
        <family val="1"/>
        <charset val="136"/>
      </rPr>
      <t>週四</t>
    </r>
    <r>
      <rPr>
        <b/>
        <sz val="14"/>
        <color theme="1"/>
        <rFont val="Times New Roman"/>
        <family val="1"/>
      </rPr>
      <t xml:space="preserve">
Thu</t>
    </r>
    <phoneticPr fontId="2" type="noConversion"/>
  </si>
  <si>
    <r>
      <t xml:space="preserve">13
</t>
    </r>
    <r>
      <rPr>
        <b/>
        <sz val="14"/>
        <color theme="1"/>
        <rFont val="微軟正黑體"/>
        <family val="1"/>
        <charset val="136"/>
      </rPr>
      <t>週五</t>
    </r>
    <r>
      <rPr>
        <b/>
        <sz val="14"/>
        <color theme="1"/>
        <rFont val="Times New Roman"/>
        <family val="1"/>
      </rPr>
      <t xml:space="preserve">
Fri</t>
    </r>
    <phoneticPr fontId="2" type="noConversion"/>
  </si>
  <si>
    <r>
      <t xml:space="preserve">14
</t>
    </r>
    <r>
      <rPr>
        <b/>
        <sz val="14"/>
        <rFont val="微軟正黑體"/>
        <family val="1"/>
        <charset val="136"/>
      </rPr>
      <t>週六</t>
    </r>
    <r>
      <rPr>
        <b/>
        <sz val="14"/>
        <rFont val="Times New Roman"/>
        <family val="1"/>
      </rPr>
      <t xml:space="preserve">
Sat</t>
    </r>
    <phoneticPr fontId="2" type="noConversion"/>
  </si>
  <si>
    <r>
      <t xml:space="preserve">15
</t>
    </r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</si>
  <si>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t xml:space="preserve">17
</t>
    </r>
    <r>
      <rPr>
        <b/>
        <sz val="14"/>
        <rFont val="微軟正黑體"/>
        <family val="1"/>
        <charset val="136"/>
      </rPr>
      <t>週二</t>
    </r>
    <r>
      <rPr>
        <b/>
        <sz val="14"/>
        <rFont val="Times New Roman"/>
        <family val="1"/>
      </rPr>
      <t xml:space="preserve">
Tue</t>
    </r>
    <phoneticPr fontId="2" type="noConversion"/>
  </si>
  <si>
    <r>
      <t xml:space="preserve">18
</t>
    </r>
    <r>
      <rPr>
        <b/>
        <sz val="14"/>
        <color theme="1"/>
        <rFont val="微軟正黑體"/>
        <family val="1"/>
        <charset val="136"/>
      </rPr>
      <t>週三</t>
    </r>
    <r>
      <rPr>
        <b/>
        <sz val="14"/>
        <color theme="1"/>
        <rFont val="Times New Roman"/>
        <family val="1"/>
      </rPr>
      <t xml:space="preserve">
Wed</t>
    </r>
    <phoneticPr fontId="2" type="noConversion"/>
  </si>
  <si>
    <r>
      <t xml:space="preserve">19
</t>
    </r>
    <r>
      <rPr>
        <b/>
        <sz val="14"/>
        <color theme="1"/>
        <rFont val="微軟正黑體"/>
        <family val="1"/>
        <charset val="136"/>
      </rPr>
      <t>週四</t>
    </r>
    <r>
      <rPr>
        <b/>
        <sz val="14"/>
        <color theme="1"/>
        <rFont val="Times New Roman"/>
        <family val="1"/>
      </rPr>
      <t>Thu</t>
    </r>
    <phoneticPr fontId="2" type="noConversion"/>
  </si>
  <si>
    <r>
      <t xml:space="preserve">20
</t>
    </r>
    <r>
      <rPr>
        <b/>
        <sz val="14"/>
        <color theme="1"/>
        <rFont val="微軟正黑體"/>
        <family val="1"/>
        <charset val="136"/>
      </rPr>
      <t>週五</t>
    </r>
    <r>
      <rPr>
        <b/>
        <sz val="14"/>
        <color theme="1"/>
        <rFont val="Times New Roman"/>
        <family val="1"/>
      </rPr>
      <t xml:space="preserve">
Fri</t>
    </r>
    <phoneticPr fontId="2" type="noConversion"/>
  </si>
  <si>
    <r>
      <t xml:space="preserve">21
</t>
    </r>
    <r>
      <rPr>
        <b/>
        <sz val="14"/>
        <rFont val="微軟正黑體"/>
        <family val="1"/>
        <charset val="136"/>
      </rPr>
      <t>週六</t>
    </r>
    <r>
      <rPr>
        <b/>
        <sz val="14"/>
        <rFont val="Times New Roman"/>
        <family val="1"/>
      </rPr>
      <t xml:space="preserve">
Sat</t>
    </r>
    <phoneticPr fontId="2" type="noConversion"/>
  </si>
  <si>
    <r>
      <t xml:space="preserve">22
</t>
    </r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</si>
  <si>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t xml:space="preserve">23
</t>
    </r>
    <r>
      <rPr>
        <b/>
        <sz val="14"/>
        <color theme="1"/>
        <rFont val="微軟正黑體"/>
        <family val="1"/>
        <charset val="136"/>
      </rPr>
      <t>週一</t>
    </r>
    <r>
      <rPr>
        <b/>
        <sz val="14"/>
        <color theme="1"/>
        <rFont val="Times New Roman"/>
        <family val="1"/>
      </rPr>
      <t xml:space="preserve">
Mon</t>
    </r>
    <phoneticPr fontId="2" type="noConversion"/>
  </si>
  <si>
    <r>
      <t xml:space="preserve">24
</t>
    </r>
    <r>
      <rPr>
        <b/>
        <sz val="14"/>
        <color theme="1"/>
        <rFont val="微軟正黑體"/>
        <family val="1"/>
        <charset val="136"/>
      </rPr>
      <t>週二</t>
    </r>
    <r>
      <rPr>
        <b/>
        <sz val="14"/>
        <color theme="1"/>
        <rFont val="Times New Roman"/>
        <family val="1"/>
      </rPr>
      <t xml:space="preserve">
Tue</t>
    </r>
    <phoneticPr fontId="2" type="noConversion"/>
  </si>
  <si>
    <r>
      <t xml:space="preserve">25
</t>
    </r>
    <r>
      <rPr>
        <b/>
        <sz val="14"/>
        <color theme="1"/>
        <rFont val="微軟正黑體"/>
        <family val="1"/>
        <charset val="136"/>
      </rPr>
      <t>週三</t>
    </r>
    <r>
      <rPr>
        <b/>
        <sz val="14"/>
        <color theme="1"/>
        <rFont val="Times New Roman"/>
        <family val="1"/>
      </rPr>
      <t xml:space="preserve">
Wed</t>
    </r>
    <phoneticPr fontId="2" type="noConversion"/>
  </si>
  <si>
    <r>
      <t xml:space="preserve">26
</t>
    </r>
    <r>
      <rPr>
        <b/>
        <sz val="14"/>
        <color theme="1"/>
        <rFont val="微軟正黑體"/>
        <family val="1"/>
        <charset val="136"/>
      </rPr>
      <t>週四</t>
    </r>
    <r>
      <rPr>
        <b/>
        <sz val="14"/>
        <color theme="1"/>
        <rFont val="Times New Roman"/>
        <family val="1"/>
      </rPr>
      <t>Thu</t>
    </r>
    <phoneticPr fontId="2" type="noConversion"/>
  </si>
  <si>
    <r>
      <t xml:space="preserve">27
</t>
    </r>
    <r>
      <rPr>
        <b/>
        <sz val="14"/>
        <rFont val="微軟正黑體"/>
        <family val="1"/>
        <charset val="136"/>
      </rPr>
      <t>週五</t>
    </r>
    <r>
      <rPr>
        <b/>
        <sz val="14"/>
        <rFont val="Times New Roman"/>
        <family val="1"/>
      </rPr>
      <t xml:space="preserve">
Fri</t>
    </r>
    <phoneticPr fontId="2" type="noConversion"/>
  </si>
  <si>
    <r>
      <t xml:space="preserve">28
</t>
    </r>
    <r>
      <rPr>
        <b/>
        <sz val="14"/>
        <rFont val="微軟正黑體"/>
        <family val="1"/>
        <charset val="136"/>
      </rPr>
      <t>週六</t>
    </r>
    <r>
      <rPr>
        <b/>
        <sz val="14"/>
        <rFont val="Times New Roman"/>
        <family val="1"/>
      </rPr>
      <t xml:space="preserve">
Sat</t>
    </r>
    <phoneticPr fontId="2" type="noConversion"/>
  </si>
  <si>
    <r>
      <t xml:space="preserve">29
</t>
    </r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</si>
  <si>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t xml:space="preserve">30
</t>
    </r>
    <r>
      <rPr>
        <b/>
        <sz val="14"/>
        <color theme="1"/>
        <rFont val="微軟正黑體"/>
        <family val="1"/>
        <charset val="136"/>
      </rPr>
      <t>週一</t>
    </r>
    <r>
      <rPr>
        <b/>
        <sz val="14"/>
        <color theme="1"/>
        <rFont val="Times New Roman"/>
        <family val="1"/>
      </rPr>
      <t xml:space="preserve">
Mon</t>
    </r>
    <phoneticPr fontId="2" type="noConversion"/>
  </si>
  <si>
    <r>
      <t xml:space="preserve">16
</t>
    </r>
    <r>
      <rPr>
        <b/>
        <sz val="14"/>
        <rFont val="微軟正黑體"/>
        <family val="1"/>
        <charset val="136"/>
      </rPr>
      <t>週一</t>
    </r>
    <r>
      <rPr>
        <b/>
        <sz val="14"/>
        <rFont val="Times New Roman"/>
        <family val="1"/>
      </rPr>
      <t xml:space="preserve">
Mon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</si>
</sst>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sz val="20"/>
      <name val="新細明體"/>
      <family val="1"/>
      <charset val="136"/>
    </font>
    <font>
      <b/>
      <sz val="14"/>
      <color rgb="FFFF0000"/>
      <name val="Times New Roman"/>
      <family val="1"/>
    </font>
    <font>
      <b/>
      <sz val="14"/>
      <color rgb="FFFF0000"/>
      <name val="微軟正黑體"/>
      <family val="1"/>
      <charset val="136"/>
    </font>
    <font>
      <b/>
      <sz val="14"/>
      <color theme="1"/>
      <name val="微軟正黑體"/>
      <family val="1"/>
      <charset val="136"/>
    </font>
    <font>
      <b/>
      <sz val="14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28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176" fontId="29" fillId="0" borderId="1" xfId="1" applyNumberFormat="1" applyFont="1" applyBorder="1" applyAlignment="1">
      <alignment horizontal="center" vertical="center" wrapText="1"/>
    </xf>
    <xf numFmtId="176" fontId="12" fillId="0" borderId="1" xfId="1" applyNumberFormat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176" fontId="29" fillId="5" borderId="1" xfId="1" applyNumberFormat="1" applyFont="1" applyFill="1" applyBorder="1" applyAlignment="1">
      <alignment horizontal="center" vertical="center" wrapText="1"/>
    </xf>
    <xf numFmtId="176" fontId="12" fillId="5" borderId="1" xfId="1" applyNumberFormat="1" applyFont="1" applyFill="1" applyBorder="1" applyAlignment="1">
      <alignment horizontal="center" vertical="center" wrapText="1"/>
    </xf>
    <xf numFmtId="176" fontId="5" fillId="5" borderId="1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33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B28" totalsRowShown="0" headerRowDxfId="332" dataDxfId="330" headerRowBorderDxfId="331" tableBorderDxfId="329" totalsRowBorderDxfId="328">
  <autoFilter ref="A12:AB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00000000-0010-0000-0000-000001000000}" name="日期 Date_x000a_時間 Time" dataDxfId="327"/>
    <tableColumn id="2" xr3:uid="{00000000-0010-0000-0000-000002000000}" name="1_x000a_週日_x000a_Sun" dataDxfId="326"/>
    <tableColumn id="3" xr3:uid="{00000000-0010-0000-0000-000003000000}" name="2_x000a_週一_x000a_Mon" dataDxfId="325"/>
    <tableColumn id="4" xr3:uid="{00000000-0010-0000-0000-000004000000}" name="3_x000a_週二_x000a_Tue" dataDxfId="324"/>
    <tableColumn id="5" xr3:uid="{00000000-0010-0000-0000-000005000000}" name="4_x000a_週三_x000a_Wed" dataDxfId="323"/>
    <tableColumn id="6" xr3:uid="{00000000-0010-0000-0000-000006000000}" name="5_x000a_週四Thu" dataDxfId="322"/>
    <tableColumn id="7" xr3:uid="{00000000-0010-0000-0000-000007000000}" name="6_x000a_週五_x000a_Fri" dataDxfId="321"/>
    <tableColumn id="8" xr3:uid="{00000000-0010-0000-0000-000008000000}" name="7_x000a_週六_x000a_Sat" dataDxfId="320"/>
    <tableColumn id="9" xr3:uid="{00000000-0010-0000-0000-000009000000}" name="8_x000a_週日_x000a_Sun" dataDxfId="319"/>
    <tableColumn id="10" xr3:uid="{00000000-0010-0000-0000-00000A000000}" name="9_x000a_週一_x000a_Mon" dataDxfId="318"/>
    <tableColumn id="11" xr3:uid="{00000000-0010-0000-0000-00000B000000}" name="10_x000a_週二_x000a_Tue" dataDxfId="317"/>
    <tableColumn id="12" xr3:uid="{00000000-0010-0000-0000-00000C000000}" name="11_x000a_週三_x000a_Wed" dataDxfId="316"/>
    <tableColumn id="13" xr3:uid="{00000000-0010-0000-0000-00000D000000}" name="12_x000a_週四_x000a_Thu" dataDxfId="315"/>
    <tableColumn id="14" xr3:uid="{00000000-0010-0000-0000-00000E000000}" name="13_x000a_週五_x000a_Fri" dataDxfId="314"/>
    <tableColumn id="15" xr3:uid="{00000000-0010-0000-0000-00000F000000}" name="14_x000a_週六_x000a_Sat" dataDxfId="313"/>
    <tableColumn id="16" xr3:uid="{00000000-0010-0000-0000-000010000000}" name="15_x000a_週日_x000a_Sun" dataDxfId="312"/>
    <tableColumn id="17" xr3:uid="{00000000-0010-0000-0000-000011000000}" name="16_x000a_週一_x000a_Mon" dataDxfId="311"/>
    <tableColumn id="18" xr3:uid="{00000000-0010-0000-0000-000012000000}" name="17_x000a_週二_x000a_Tue" dataDxfId="310"/>
    <tableColumn id="19" xr3:uid="{00000000-0010-0000-0000-000013000000}" name="18_x000a_週三_x000a_Wed" dataDxfId="309"/>
    <tableColumn id="20" xr3:uid="{00000000-0010-0000-0000-000014000000}" name="19_x000a_週四Thu" dataDxfId="308"/>
    <tableColumn id="21" xr3:uid="{00000000-0010-0000-0000-000015000000}" name="20_x000a_週五_x000a_Fri" dataDxfId="3"/>
    <tableColumn id="22" xr3:uid="{00000000-0010-0000-0000-000016000000}" name="21_x000a_週六_x000a_Sat" dataDxfId="1"/>
    <tableColumn id="23" xr3:uid="{00000000-0010-0000-0000-000017000000}" name="22_x000a_週日_x000a_Sun" dataDxfId="0"/>
    <tableColumn id="24" xr3:uid="{00000000-0010-0000-0000-000018000000}" name="23_x000a_週一_x000a_Mon" dataDxfId="2"/>
    <tableColumn id="25" xr3:uid="{00000000-0010-0000-0000-000019000000}" name="24_x000a_週二_x000a_Tue" dataDxfId="307"/>
    <tableColumn id="26" xr3:uid="{00000000-0010-0000-0000-00001A000000}" name="25_x000a_週三_x000a_Wed" dataDxfId="306"/>
    <tableColumn id="27" xr3:uid="{00000000-0010-0000-0000-00001B000000}" name="26_x000a_週四Thu" dataDxfId="305"/>
    <tableColumn id="28" xr3:uid="{00000000-0010-0000-0000-00001C000000}" name="27_x000a_週五_x000a_Fri" dataDxfId="304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topLeftCell="A4" zoomScale="80" zoomScaleNormal="80" workbookViewId="0">
      <selection activeCell="W21" sqref="W21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8" customFormat="1" ht="42" customHeight="1" x14ac:dyDescent="0.25">
      <c r="A1" s="30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31"/>
      <c r="H5" s="31"/>
      <c r="I5" s="31"/>
      <c r="J5" s="31"/>
      <c r="K5" s="31"/>
      <c r="L5" s="31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ht="63" customHeight="1" x14ac:dyDescent="0.25">
      <c r="A12" s="21" t="s">
        <v>4</v>
      </c>
      <c r="B12" s="36" t="s">
        <v>38</v>
      </c>
      <c r="C12" s="37" t="s">
        <v>39</v>
      </c>
      <c r="D12" s="37" t="s">
        <v>40</v>
      </c>
      <c r="E12" s="37" t="s">
        <v>41</v>
      </c>
      <c r="F12" s="37" t="s">
        <v>42</v>
      </c>
      <c r="G12" s="38" t="s">
        <v>43</v>
      </c>
      <c r="H12" s="37" t="s">
        <v>44</v>
      </c>
      <c r="I12" s="36" t="s">
        <v>45</v>
      </c>
      <c r="J12" s="38" t="s">
        <v>46</v>
      </c>
      <c r="K12" s="35" t="s">
        <v>47</v>
      </c>
      <c r="L12" s="34" t="s">
        <v>48</v>
      </c>
      <c r="M12" s="34" t="s">
        <v>49</v>
      </c>
      <c r="N12" s="34" t="s">
        <v>50</v>
      </c>
      <c r="O12" s="35" t="s">
        <v>51</v>
      </c>
      <c r="P12" s="33" t="s">
        <v>52</v>
      </c>
      <c r="Q12" s="38" t="s">
        <v>67</v>
      </c>
      <c r="R12" s="38" t="s">
        <v>53</v>
      </c>
      <c r="S12" s="37" t="s">
        <v>54</v>
      </c>
      <c r="T12" s="37" t="s">
        <v>55</v>
      </c>
      <c r="U12" s="37" t="s">
        <v>56</v>
      </c>
      <c r="V12" s="38" t="s">
        <v>57</v>
      </c>
      <c r="W12" s="36" t="s">
        <v>58</v>
      </c>
      <c r="X12" s="37" t="s">
        <v>59</v>
      </c>
      <c r="Y12" s="37" t="s">
        <v>60</v>
      </c>
      <c r="Z12" s="37" t="s">
        <v>61</v>
      </c>
      <c r="AA12" s="37" t="s">
        <v>62</v>
      </c>
      <c r="AB12" s="38" t="s">
        <v>63</v>
      </c>
      <c r="AC12" s="38" t="s">
        <v>64</v>
      </c>
      <c r="AD12" s="36" t="s">
        <v>65</v>
      </c>
      <c r="AE12" s="37" t="s">
        <v>66</v>
      </c>
    </row>
    <row r="13" spans="1:32" ht="21" customHeight="1" x14ac:dyDescent="0.25">
      <c r="A13" s="22" t="s">
        <v>5</v>
      </c>
      <c r="B13" s="23" t="s">
        <v>34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13" t="s">
        <v>1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4" t="s">
        <v>2</v>
      </c>
      <c r="W13" s="4" t="s">
        <v>2</v>
      </c>
      <c r="X13" s="23" t="s">
        <v>6</v>
      </c>
      <c r="Y13" s="23" t="s">
        <v>6</v>
      </c>
      <c r="Z13" s="23" t="s">
        <v>6</v>
      </c>
      <c r="AA13" s="13" t="s">
        <v>1</v>
      </c>
      <c r="AB13" s="23" t="s">
        <v>6</v>
      </c>
      <c r="AC13" s="4" t="s">
        <v>2</v>
      </c>
      <c r="AD13" s="4" t="s">
        <v>2</v>
      </c>
      <c r="AE13" s="32" t="s">
        <v>6</v>
      </c>
    </row>
    <row r="14" spans="1:32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13" t="s">
        <v>1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4" t="s">
        <v>2</v>
      </c>
      <c r="W14" s="4" t="s">
        <v>2</v>
      </c>
      <c r="X14" s="23" t="s">
        <v>6</v>
      </c>
      <c r="Y14" s="23" t="s">
        <v>6</v>
      </c>
      <c r="Z14" s="23" t="s">
        <v>6</v>
      </c>
      <c r="AA14" s="13" t="s">
        <v>1</v>
      </c>
      <c r="AB14" s="23" t="s">
        <v>6</v>
      </c>
      <c r="AC14" s="4" t="s">
        <v>2</v>
      </c>
      <c r="AD14" s="4" t="s">
        <v>2</v>
      </c>
      <c r="AE14" s="32" t="s">
        <v>6</v>
      </c>
    </row>
    <row r="15" spans="1:32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13" t="s">
        <v>1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4" t="s">
        <v>2</v>
      </c>
      <c r="W15" s="4" t="s">
        <v>2</v>
      </c>
      <c r="X15" s="23" t="s">
        <v>6</v>
      </c>
      <c r="Y15" s="23" t="s">
        <v>6</v>
      </c>
      <c r="Z15" s="23" t="s">
        <v>6</v>
      </c>
      <c r="AA15" s="13" t="s">
        <v>1</v>
      </c>
      <c r="AB15" s="23" t="s">
        <v>6</v>
      </c>
      <c r="AC15" s="4" t="s">
        <v>2</v>
      </c>
      <c r="AD15" s="4" t="s">
        <v>2</v>
      </c>
      <c r="AE15" s="32" t="s">
        <v>6</v>
      </c>
    </row>
    <row r="16" spans="1:32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13" t="s">
        <v>1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4" t="s">
        <v>2</v>
      </c>
      <c r="W16" s="4" t="s">
        <v>2</v>
      </c>
      <c r="X16" s="23" t="s">
        <v>6</v>
      </c>
      <c r="Y16" s="23" t="s">
        <v>6</v>
      </c>
      <c r="Z16" s="23" t="s">
        <v>6</v>
      </c>
      <c r="AA16" s="13" t="s">
        <v>1</v>
      </c>
      <c r="AB16" s="23" t="s">
        <v>6</v>
      </c>
      <c r="AC16" s="4" t="s">
        <v>2</v>
      </c>
      <c r="AD16" s="4" t="s">
        <v>2</v>
      </c>
      <c r="AE16" s="32" t="s">
        <v>6</v>
      </c>
    </row>
    <row r="17" spans="1:32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13" t="s">
        <v>1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4" t="s">
        <v>2</v>
      </c>
      <c r="W17" s="4" t="s">
        <v>2</v>
      </c>
      <c r="X17" s="23" t="s">
        <v>6</v>
      </c>
      <c r="Y17" s="23" t="s">
        <v>6</v>
      </c>
      <c r="Z17" s="23" t="s">
        <v>6</v>
      </c>
      <c r="AA17" s="13" t="s">
        <v>1</v>
      </c>
      <c r="AB17" s="23" t="s">
        <v>6</v>
      </c>
      <c r="AC17" s="4" t="s">
        <v>2</v>
      </c>
      <c r="AD17" s="4" t="s">
        <v>2</v>
      </c>
      <c r="AE17" s="32" t="s">
        <v>6</v>
      </c>
    </row>
    <row r="18" spans="1:32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13" t="s">
        <v>1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4" t="s">
        <v>2</v>
      </c>
      <c r="W18" s="4" t="s">
        <v>2</v>
      </c>
      <c r="X18" s="23" t="s">
        <v>6</v>
      </c>
      <c r="Y18" s="23" t="s">
        <v>6</v>
      </c>
      <c r="Z18" s="23" t="s">
        <v>6</v>
      </c>
      <c r="AA18" s="13" t="s">
        <v>1</v>
      </c>
      <c r="AB18" s="23" t="s">
        <v>6</v>
      </c>
      <c r="AC18" s="4" t="s">
        <v>2</v>
      </c>
      <c r="AD18" s="4" t="s">
        <v>2</v>
      </c>
      <c r="AE18" s="32" t="s">
        <v>6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4" t="s">
        <v>2</v>
      </c>
      <c r="W19" s="4" t="s">
        <v>2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4" t="s">
        <v>2</v>
      </c>
      <c r="AD19" s="4" t="s">
        <v>2</v>
      </c>
      <c r="AE19" s="32" t="s">
        <v>6</v>
      </c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4" t="s">
        <v>2</v>
      </c>
      <c r="W20" s="4" t="s">
        <v>2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4" t="s">
        <v>2</v>
      </c>
      <c r="AD20" s="4" t="s">
        <v>2</v>
      </c>
      <c r="AE20" s="32" t="s">
        <v>6</v>
      </c>
    </row>
    <row r="21" spans="1:32" ht="21" customHeight="1" x14ac:dyDescent="0.25">
      <c r="A21" s="22" t="s">
        <v>14</v>
      </c>
      <c r="B21" s="23" t="s">
        <v>6</v>
      </c>
      <c r="C21" s="23" t="s">
        <v>6</v>
      </c>
      <c r="D21" s="1" t="s">
        <v>22</v>
      </c>
      <c r="E21" s="23" t="s">
        <v>6</v>
      </c>
      <c r="F21" s="1" t="s">
        <v>22</v>
      </c>
      <c r="G21" s="23" t="s">
        <v>6</v>
      </c>
      <c r="H21" s="23" t="s">
        <v>6</v>
      </c>
      <c r="I21" s="23" t="s">
        <v>6</v>
      </c>
      <c r="J21" s="23" t="s">
        <v>6</v>
      </c>
      <c r="K21" s="1" t="s">
        <v>22</v>
      </c>
      <c r="L21" s="23" t="s">
        <v>6</v>
      </c>
      <c r="M21" s="1" t="s">
        <v>22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4" t="s">
        <v>2</v>
      </c>
      <c r="W21" s="4" t="s">
        <v>2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4" t="s">
        <v>2</v>
      </c>
      <c r="AD21" s="4" t="s">
        <v>2</v>
      </c>
      <c r="AE21" s="23" t="s">
        <v>6</v>
      </c>
    </row>
    <row r="22" spans="1:32" ht="21" customHeight="1" x14ac:dyDescent="0.25">
      <c r="A22" s="22" t="s">
        <v>15</v>
      </c>
      <c r="B22" s="23" t="s">
        <v>6</v>
      </c>
      <c r="C22" s="23" t="s">
        <v>6</v>
      </c>
      <c r="D22" s="1" t="s">
        <v>22</v>
      </c>
      <c r="E22" s="23" t="s">
        <v>6</v>
      </c>
      <c r="F22" s="1" t="s">
        <v>22</v>
      </c>
      <c r="G22" s="23" t="s">
        <v>6</v>
      </c>
      <c r="H22" s="23" t="s">
        <v>6</v>
      </c>
      <c r="I22" s="23" t="s">
        <v>6</v>
      </c>
      <c r="J22" s="23" t="s">
        <v>6</v>
      </c>
      <c r="K22" s="1" t="s">
        <v>22</v>
      </c>
      <c r="L22" s="23" t="s">
        <v>6</v>
      </c>
      <c r="M22" s="1" t="s">
        <v>22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4" t="s">
        <v>2</v>
      </c>
      <c r="W22" s="4" t="s">
        <v>2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4" t="s">
        <v>2</v>
      </c>
      <c r="AD22" s="4" t="s">
        <v>2</v>
      </c>
      <c r="AE22" s="23" t="s">
        <v>6</v>
      </c>
    </row>
    <row r="23" spans="1:32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4" t="s">
        <v>2</v>
      </c>
      <c r="W23" s="4" t="s">
        <v>2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4" t="s">
        <v>2</v>
      </c>
      <c r="AD23" s="4" t="s">
        <v>2</v>
      </c>
      <c r="AE23" s="32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4" t="s">
        <v>2</v>
      </c>
      <c r="W24" s="4" t="s">
        <v>2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4" t="s">
        <v>2</v>
      </c>
      <c r="AD24" s="4" t="s">
        <v>2</v>
      </c>
      <c r="AE24" s="32" t="s">
        <v>6</v>
      </c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1" t="s">
        <v>22</v>
      </c>
      <c r="H25" s="23" t="s">
        <v>6</v>
      </c>
      <c r="I25" s="23" t="s">
        <v>6</v>
      </c>
      <c r="J25" s="23" t="s">
        <v>6</v>
      </c>
      <c r="K25" s="1" t="s">
        <v>22</v>
      </c>
      <c r="L25" s="23" t="s">
        <v>6</v>
      </c>
      <c r="M25" s="23" t="s">
        <v>6</v>
      </c>
      <c r="N25" s="1" t="s">
        <v>22</v>
      </c>
      <c r="O25" s="23" t="s">
        <v>6</v>
      </c>
      <c r="P25" s="23" t="s">
        <v>6</v>
      </c>
      <c r="Q25" s="23" t="s">
        <v>6</v>
      </c>
      <c r="R25" s="1" t="s">
        <v>22</v>
      </c>
      <c r="S25" s="23" t="s">
        <v>6</v>
      </c>
      <c r="T25" s="23" t="s">
        <v>6</v>
      </c>
      <c r="U25" s="1" t="s">
        <v>22</v>
      </c>
      <c r="V25" s="4" t="s">
        <v>2</v>
      </c>
      <c r="W25" s="4" t="s">
        <v>2</v>
      </c>
      <c r="X25" s="23" t="s">
        <v>6</v>
      </c>
      <c r="Y25" s="1" t="s">
        <v>22</v>
      </c>
      <c r="Z25" s="23" t="s">
        <v>6</v>
      </c>
      <c r="AA25" s="23" t="s">
        <v>6</v>
      </c>
      <c r="AB25" s="1" t="s">
        <v>22</v>
      </c>
      <c r="AC25" s="4" t="s">
        <v>2</v>
      </c>
      <c r="AD25" s="4" t="s">
        <v>2</v>
      </c>
      <c r="AE25" s="32" t="s">
        <v>6</v>
      </c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1" t="s">
        <v>22</v>
      </c>
      <c r="H26" s="23" t="s">
        <v>6</v>
      </c>
      <c r="I26" s="23" t="s">
        <v>6</v>
      </c>
      <c r="J26" s="23" t="s">
        <v>6</v>
      </c>
      <c r="K26" s="1" t="s">
        <v>22</v>
      </c>
      <c r="L26" s="23" t="s">
        <v>6</v>
      </c>
      <c r="M26" s="23" t="s">
        <v>6</v>
      </c>
      <c r="N26" s="1" t="s">
        <v>22</v>
      </c>
      <c r="O26" s="23" t="s">
        <v>6</v>
      </c>
      <c r="P26" s="23" t="s">
        <v>6</v>
      </c>
      <c r="Q26" s="23" t="s">
        <v>6</v>
      </c>
      <c r="R26" s="1" t="s">
        <v>22</v>
      </c>
      <c r="S26" s="23" t="s">
        <v>6</v>
      </c>
      <c r="T26" s="23" t="s">
        <v>6</v>
      </c>
      <c r="U26" s="1" t="s">
        <v>22</v>
      </c>
      <c r="V26" s="4" t="s">
        <v>2</v>
      </c>
      <c r="W26" s="4" t="s">
        <v>2</v>
      </c>
      <c r="X26" s="23" t="s">
        <v>6</v>
      </c>
      <c r="Y26" s="1" t="s">
        <v>22</v>
      </c>
      <c r="Z26" s="23" t="s">
        <v>6</v>
      </c>
      <c r="AA26" s="23" t="s">
        <v>6</v>
      </c>
      <c r="AB26" s="1" t="s">
        <v>22</v>
      </c>
      <c r="AC26" s="4" t="s">
        <v>2</v>
      </c>
      <c r="AD26" s="4" t="s">
        <v>2</v>
      </c>
      <c r="AE26" s="32" t="s">
        <v>6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4" t="s">
        <v>2</v>
      </c>
      <c r="W27" s="4" t="s">
        <v>2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4" t="s">
        <v>2</v>
      </c>
      <c r="AD27" s="4" t="s">
        <v>2</v>
      </c>
      <c r="AE27" s="32" t="s">
        <v>6</v>
      </c>
    </row>
    <row r="28" spans="1:32" ht="21" customHeight="1" x14ac:dyDescent="0.25">
      <c r="A28" s="24" t="s">
        <v>21</v>
      </c>
      <c r="B28" s="23" t="s">
        <v>6</v>
      </c>
      <c r="C28" s="23" t="s">
        <v>6</v>
      </c>
      <c r="D28" s="23" t="s">
        <v>6</v>
      </c>
      <c r="E28" s="23" t="s">
        <v>6</v>
      </c>
      <c r="F28" s="23" t="s">
        <v>6</v>
      </c>
      <c r="G28" s="23" t="s">
        <v>6</v>
      </c>
      <c r="H28" s="23" t="s">
        <v>6</v>
      </c>
      <c r="I28" s="23" t="s">
        <v>6</v>
      </c>
      <c r="J28" s="23" t="s">
        <v>6</v>
      </c>
      <c r="K28" s="23" t="s">
        <v>6</v>
      </c>
      <c r="L28" s="23" t="s">
        <v>6</v>
      </c>
      <c r="M28" s="23" t="s">
        <v>6</v>
      </c>
      <c r="N28" s="23" t="s">
        <v>6</v>
      </c>
      <c r="O28" s="23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4" t="s">
        <v>2</v>
      </c>
      <c r="W28" s="4" t="s">
        <v>2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4" t="s">
        <v>2</v>
      </c>
      <c r="AD28" s="4" t="s">
        <v>2</v>
      </c>
      <c r="AE28" s="32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6" t="s">
        <v>36</v>
      </c>
    </row>
    <row r="32" spans="1:32" ht="18.75" customHeight="1" x14ac:dyDescent="0.25">
      <c r="A32" s="26" t="s">
        <v>37</v>
      </c>
    </row>
  </sheetData>
  <phoneticPr fontId="2" type="noConversion"/>
  <conditionalFormatting sqref="B21:B22">
    <cfRule type="expression" dxfId="303" priority="85">
      <formula>B21="T/P"</formula>
    </cfRule>
    <cfRule type="expression" dxfId="302" priority="84">
      <formula>B21="B"</formula>
    </cfRule>
    <cfRule type="expression" dxfId="301" priority="83">
      <formula>B21="M"</formula>
    </cfRule>
    <cfRule type="expression" dxfId="300" priority="82">
      <formula>B21="S"</formula>
    </cfRule>
    <cfRule type="expression" dxfId="299" priority="81">
      <formula>B21="A"</formula>
    </cfRule>
  </conditionalFormatting>
  <conditionalFormatting sqref="B23:D24 B25:F26 H25:J26 L25:M26 O25:Q26 B27:I28">
    <cfRule type="expression" dxfId="298" priority="914">
      <formula>B23="B"</formula>
    </cfRule>
    <cfRule type="expression" dxfId="297" priority="915">
      <formula>B23="T/P"</formula>
    </cfRule>
    <cfRule type="expression" dxfId="296" priority="913">
      <formula>B23="M"</formula>
    </cfRule>
    <cfRule type="expression" dxfId="295" priority="911">
      <formula>B23="A"</formula>
    </cfRule>
    <cfRule type="expression" dxfId="294" priority="912">
      <formula>B23="S"</formula>
    </cfRule>
  </conditionalFormatting>
  <conditionalFormatting sqref="B13:I15 B16:C17 E16:E17 G16:G17 B18:I18">
    <cfRule type="expression" dxfId="293" priority="926">
      <formula>B13="A"</formula>
    </cfRule>
    <cfRule type="expression" dxfId="292" priority="927">
      <formula>B13="S"</formula>
    </cfRule>
    <cfRule type="expression" dxfId="291" priority="930">
      <formula>B13="T/P"</formula>
    </cfRule>
    <cfRule type="expression" dxfId="290" priority="928">
      <formula>B13="M"</formula>
    </cfRule>
    <cfRule type="expression" dxfId="289" priority="929">
      <formula>B13="B"</formula>
    </cfRule>
  </conditionalFormatting>
  <conditionalFormatting sqref="C21:C22">
    <cfRule type="expression" dxfId="288" priority="241">
      <formula>C21="A"</formula>
    </cfRule>
    <cfRule type="expression" dxfId="287" priority="242">
      <formula>C21="S"</formula>
    </cfRule>
    <cfRule type="expression" dxfId="286" priority="243">
      <formula>C21="M"</formula>
    </cfRule>
    <cfRule type="expression" dxfId="285" priority="244">
      <formula>C21="B"</formula>
    </cfRule>
    <cfRule type="expression" dxfId="284" priority="245">
      <formula>C21="T/P"</formula>
    </cfRule>
  </conditionalFormatting>
  <conditionalFormatting sqref="D15:D17">
    <cfRule type="expression" dxfId="283" priority="158">
      <formula>D15="M"</formula>
    </cfRule>
    <cfRule type="expression" dxfId="282" priority="159">
      <formula>D15="B"</formula>
    </cfRule>
    <cfRule type="expression" dxfId="281" priority="160">
      <formula>D15="T/P"</formula>
    </cfRule>
    <cfRule type="expression" dxfId="280" priority="157">
      <formula>D15="S"</formula>
    </cfRule>
    <cfRule type="expression" dxfId="279" priority="156">
      <formula>D15="A"</formula>
    </cfRule>
  </conditionalFormatting>
  <conditionalFormatting sqref="E19:E24 Y20 K27:K28">
    <cfRule type="expression" dxfId="278" priority="446">
      <formula>E19="A"</formula>
    </cfRule>
    <cfRule type="expression" dxfId="277" priority="447">
      <formula>E19="S"</formula>
    </cfRule>
    <cfRule type="expression" dxfId="276" priority="448">
      <formula>E19="M"</formula>
    </cfRule>
    <cfRule type="expression" dxfId="275" priority="449">
      <formula>E19="B"</formula>
    </cfRule>
    <cfRule type="expression" dxfId="274" priority="450">
      <formula>E19="T/P"</formula>
    </cfRule>
  </conditionalFormatting>
  <conditionalFormatting sqref="F16:F17">
    <cfRule type="expression" dxfId="273" priority="148">
      <formula>F16="M"</formula>
    </cfRule>
    <cfRule type="expression" dxfId="272" priority="150">
      <formula>F16="T/P"</formula>
    </cfRule>
    <cfRule type="expression" dxfId="271" priority="149">
      <formula>F16="B"</formula>
    </cfRule>
    <cfRule type="expression" dxfId="270" priority="146">
      <formula>F16="A"</formula>
    </cfRule>
    <cfRule type="expression" dxfId="269" priority="147">
      <formula>F16="S"</formula>
    </cfRule>
  </conditionalFormatting>
  <conditionalFormatting sqref="F19:F20 F23:F24">
    <cfRule type="expression" dxfId="268" priority="355">
      <formula>F19="T/P"</formula>
    </cfRule>
    <cfRule type="expression" dxfId="267" priority="351">
      <formula>F19="A"</formula>
    </cfRule>
    <cfRule type="expression" dxfId="266" priority="352">
      <formula>F19="S"</formula>
    </cfRule>
    <cfRule type="expression" dxfId="265" priority="353">
      <formula>F19="M"</formula>
    </cfRule>
    <cfRule type="expression" dxfId="264" priority="354">
      <formula>F19="B"</formula>
    </cfRule>
  </conditionalFormatting>
  <conditionalFormatting sqref="G19:G24">
    <cfRule type="expression" dxfId="263" priority="47">
      <formula>G19="S"</formula>
    </cfRule>
    <cfRule type="expression" dxfId="262" priority="46">
      <formula>G19="A"</formula>
    </cfRule>
    <cfRule type="expression" dxfId="261" priority="48">
      <formula>G19="M"</formula>
    </cfRule>
    <cfRule type="expression" dxfId="260" priority="49">
      <formula>G19="B"</formula>
    </cfRule>
    <cfRule type="expression" dxfId="259" priority="50">
      <formula>G19="T/P"</formula>
    </cfRule>
  </conditionalFormatting>
  <conditionalFormatting sqref="H16:H17">
    <cfRule type="expression" dxfId="258" priority="141">
      <formula>H16="A"</formula>
    </cfRule>
    <cfRule type="expression" dxfId="257" priority="145">
      <formula>H16="T/P"</formula>
    </cfRule>
    <cfRule type="expression" dxfId="256" priority="144">
      <formula>H16="B"</formula>
    </cfRule>
    <cfRule type="expression" dxfId="255" priority="143">
      <formula>H16="M"</formula>
    </cfRule>
    <cfRule type="expression" dxfId="254" priority="142">
      <formula>H16="S"</formula>
    </cfRule>
  </conditionalFormatting>
  <conditionalFormatting sqref="H19:H24">
    <cfRule type="expression" dxfId="253" priority="236">
      <formula>H19="A"</formula>
    </cfRule>
    <cfRule type="expression" dxfId="252" priority="237">
      <formula>H19="S"</formula>
    </cfRule>
    <cfRule type="expression" dxfId="251" priority="240">
      <formula>H19="T/P"</formula>
    </cfRule>
    <cfRule type="expression" dxfId="250" priority="239">
      <formula>H19="B"</formula>
    </cfRule>
    <cfRule type="expression" dxfId="249" priority="238">
      <formula>H19="M"</formula>
    </cfRule>
  </conditionalFormatting>
  <conditionalFormatting sqref="I16:I17">
    <cfRule type="expression" dxfId="248" priority="61">
      <formula>I16="A"</formula>
    </cfRule>
    <cfRule type="expression" dxfId="247" priority="62">
      <formula>I16="S"</formula>
    </cfRule>
    <cfRule type="expression" dxfId="246" priority="63">
      <formula>I16="M"</formula>
    </cfRule>
    <cfRule type="expression" dxfId="245" priority="64">
      <formula>I16="B"</formula>
    </cfRule>
    <cfRule type="expression" dxfId="244" priority="65">
      <formula>I16="T/P"</formula>
    </cfRule>
  </conditionalFormatting>
  <conditionalFormatting sqref="I19:I24">
    <cfRule type="expression" dxfId="243" priority="45">
      <formula>I19="T/P"</formula>
    </cfRule>
    <cfRule type="expression" dxfId="242" priority="44">
      <formula>I19="B"</formula>
    </cfRule>
    <cfRule type="expression" dxfId="241" priority="43">
      <formula>I19="M"</formula>
    </cfRule>
    <cfRule type="expression" dxfId="240" priority="42">
      <formula>I19="S"</formula>
    </cfRule>
    <cfRule type="expression" dxfId="239" priority="41">
      <formula>I19="A"</formula>
    </cfRule>
  </conditionalFormatting>
  <conditionalFormatting sqref="J13:J24">
    <cfRule type="expression" dxfId="238" priority="226">
      <formula>J13="A"</formula>
    </cfRule>
    <cfRule type="expression" dxfId="237" priority="229">
      <formula>J13="B"</formula>
    </cfRule>
    <cfRule type="expression" dxfId="236" priority="230">
      <formula>J13="T/P"</formula>
    </cfRule>
    <cfRule type="expression" dxfId="235" priority="228">
      <formula>J13="M"</formula>
    </cfRule>
    <cfRule type="expression" dxfId="234" priority="227">
      <formula>J13="S"</formula>
    </cfRule>
  </conditionalFormatting>
  <conditionalFormatting sqref="J27:J28">
    <cfRule type="expression" dxfId="233" priority="411">
      <formula>J27="A"</formula>
    </cfRule>
    <cfRule type="expression" dxfId="232" priority="413">
      <formula>J27="M"</formula>
    </cfRule>
    <cfRule type="expression" dxfId="231" priority="412">
      <formula>J27="S"</formula>
    </cfRule>
    <cfRule type="expression" dxfId="230" priority="415">
      <formula>J27="T/P"</formula>
    </cfRule>
    <cfRule type="expression" dxfId="229" priority="414">
      <formula>J27="B"</formula>
    </cfRule>
  </conditionalFormatting>
  <conditionalFormatting sqref="K13:K20">
    <cfRule type="expression" dxfId="228" priority="36">
      <formula>K13="A"</formula>
    </cfRule>
    <cfRule type="expression" dxfId="227" priority="37">
      <formula>K13="S"</formula>
    </cfRule>
    <cfRule type="expression" dxfId="226" priority="39">
      <formula>K13="B"</formula>
    </cfRule>
    <cfRule type="expression" dxfId="225" priority="40">
      <formula>K13="T/P"</formula>
    </cfRule>
    <cfRule type="expression" dxfId="224" priority="38">
      <formula>K13="M"</formula>
    </cfRule>
  </conditionalFormatting>
  <conditionalFormatting sqref="K23:K24">
    <cfRule type="expression" dxfId="223" priority="72">
      <formula>K23="S"</formula>
    </cfRule>
    <cfRule type="expression" dxfId="222" priority="73">
      <formula>K23="M"</formula>
    </cfRule>
    <cfRule type="expression" dxfId="221" priority="74">
      <formula>K23="B"</formula>
    </cfRule>
    <cfRule type="expression" dxfId="220" priority="75">
      <formula>K23="T/P"</formula>
    </cfRule>
    <cfRule type="expression" dxfId="219" priority="71">
      <formula>K23="A"</formula>
    </cfRule>
  </conditionalFormatting>
  <conditionalFormatting sqref="L13:L24">
    <cfRule type="expression" dxfId="218" priority="276">
      <formula>L13="A"</formula>
    </cfRule>
    <cfRule type="expression" dxfId="217" priority="280">
      <formula>L13="T/P"</formula>
    </cfRule>
    <cfRule type="expression" dxfId="216" priority="279">
      <formula>L13="B"</formula>
    </cfRule>
    <cfRule type="expression" dxfId="215" priority="278">
      <formula>L13="M"</formula>
    </cfRule>
    <cfRule type="expression" dxfId="214" priority="277">
      <formula>L13="S"</formula>
    </cfRule>
  </conditionalFormatting>
  <conditionalFormatting sqref="L27:L28">
    <cfRule type="expression" dxfId="213" priority="408">
      <formula>L27="M"</formula>
    </cfRule>
    <cfRule type="expression" dxfId="212" priority="409">
      <formula>L27="B"</formula>
    </cfRule>
    <cfRule type="expression" dxfId="211" priority="407">
      <formula>L27="S"</formula>
    </cfRule>
    <cfRule type="expression" dxfId="210" priority="406">
      <formula>L27="A"</formula>
    </cfRule>
    <cfRule type="expression" dxfId="209" priority="410">
      <formula>L27="T/P"</formula>
    </cfRule>
  </conditionalFormatting>
  <conditionalFormatting sqref="M19:M20">
    <cfRule type="expression" dxfId="208" priority="344">
      <formula>M19="B"</formula>
    </cfRule>
    <cfRule type="expression" dxfId="207" priority="343">
      <formula>M19="M"</formula>
    </cfRule>
    <cfRule type="expression" dxfId="206" priority="342">
      <formula>M19="S"</formula>
    </cfRule>
    <cfRule type="expression" dxfId="205" priority="341">
      <formula>M19="A"</formula>
    </cfRule>
    <cfRule type="expression" dxfId="204" priority="345">
      <formula>M19="T/P"</formula>
    </cfRule>
  </conditionalFormatting>
  <conditionalFormatting sqref="M23:N24 M27:N27 M28:O28">
    <cfRule type="expression" dxfId="203" priority="955">
      <formula>M23="T/P"</formula>
    </cfRule>
    <cfRule type="expression" dxfId="202" priority="954">
      <formula>M23="B"</formula>
    </cfRule>
    <cfRule type="expression" dxfId="201" priority="952">
      <formula>M23="S"</formula>
    </cfRule>
    <cfRule type="expression" dxfId="200" priority="951">
      <formula>M23="A"</formula>
    </cfRule>
    <cfRule type="expression" dxfId="199" priority="953">
      <formula>M23="M"</formula>
    </cfRule>
  </conditionalFormatting>
  <conditionalFormatting sqref="N13:N15">
    <cfRule type="expression" dxfId="198" priority="185">
      <formula>N13="T/P"</formula>
    </cfRule>
    <cfRule type="expression" dxfId="197" priority="184">
      <formula>N13="B"</formula>
    </cfRule>
    <cfRule type="expression" dxfId="196" priority="183">
      <formula>N13="M"</formula>
    </cfRule>
    <cfRule type="expression" dxfId="195" priority="182">
      <formula>N13="S"</formula>
    </cfRule>
    <cfRule type="expression" dxfId="194" priority="181">
      <formula>N13="A"</formula>
    </cfRule>
  </conditionalFormatting>
  <conditionalFormatting sqref="N18:N22">
    <cfRule type="expression" dxfId="193" priority="128">
      <formula>N18="M"</formula>
    </cfRule>
    <cfRule type="expression" dxfId="192" priority="129">
      <formula>N18="B"</formula>
    </cfRule>
    <cfRule type="expression" dxfId="191" priority="130">
      <formula>N18="T/P"</formula>
    </cfRule>
    <cfRule type="expression" dxfId="190" priority="126">
      <formula>N18="A"</formula>
    </cfRule>
    <cfRule type="expression" dxfId="189" priority="127">
      <formula>N18="S"</formula>
    </cfRule>
  </conditionalFormatting>
  <conditionalFormatting sqref="N16:U17">
    <cfRule type="expression" dxfId="188" priority="132">
      <formula>N16="S"</formula>
    </cfRule>
    <cfRule type="expression" dxfId="187" priority="131">
      <formula>N16="A"</formula>
    </cfRule>
    <cfRule type="expression" dxfId="186" priority="135">
      <formula>N16="T/P"</formula>
    </cfRule>
    <cfRule type="expression" dxfId="185" priority="134">
      <formula>N16="B"</formula>
    </cfRule>
    <cfRule type="expression" dxfId="184" priority="133">
      <formula>N16="M"</formula>
    </cfRule>
  </conditionalFormatting>
  <conditionalFormatting sqref="O13:O15 O18">
    <cfRule type="expression" dxfId="183" priority="368">
      <formula>O13="M"</formula>
    </cfRule>
    <cfRule type="expression" dxfId="182" priority="370">
      <formula>O13="T/P"</formula>
    </cfRule>
    <cfRule type="expression" dxfId="181" priority="369">
      <formula>O13="B"</formula>
    </cfRule>
    <cfRule type="expression" dxfId="180" priority="366">
      <formula>O13="A"</formula>
    </cfRule>
    <cfRule type="expression" dxfId="179" priority="367">
      <formula>O13="S"</formula>
    </cfRule>
  </conditionalFormatting>
  <conditionalFormatting sqref="O21:O24">
    <cfRule type="expression" dxfId="178" priority="212">
      <formula>O21="S"</formula>
    </cfRule>
    <cfRule type="expression" dxfId="177" priority="213">
      <formula>O21="M"</formula>
    </cfRule>
    <cfRule type="expression" dxfId="176" priority="215">
      <formula>O21="T/P"</formula>
    </cfRule>
    <cfRule type="expression" dxfId="175" priority="214">
      <formula>O21="B"</formula>
    </cfRule>
    <cfRule type="expression" dxfId="174" priority="211">
      <formula>O21="A"</formula>
    </cfRule>
  </conditionalFormatting>
  <conditionalFormatting sqref="O27">
    <cfRule type="expression" dxfId="173" priority="335">
      <formula>O27="T/P"</formula>
    </cfRule>
    <cfRule type="expression" dxfId="172" priority="331">
      <formula>O27="A"</formula>
    </cfRule>
    <cfRule type="expression" dxfId="171" priority="332">
      <formula>O27="S"</formula>
    </cfRule>
    <cfRule type="expression" dxfId="170" priority="333">
      <formula>O27="M"</formula>
    </cfRule>
    <cfRule type="expression" dxfId="169" priority="334">
      <formula>O27="B"</formula>
    </cfRule>
  </conditionalFormatting>
  <conditionalFormatting sqref="P13:P14">
    <cfRule type="expression" dxfId="168" priority="946">
      <formula>P13="A"</formula>
    </cfRule>
    <cfRule type="expression" dxfId="167" priority="947">
      <formula>P13="S"</formula>
    </cfRule>
    <cfRule type="expression" dxfId="166" priority="948">
      <formula>P13="M"</formula>
    </cfRule>
    <cfRule type="expression" dxfId="165" priority="949">
      <formula>P13="B"</formula>
    </cfRule>
    <cfRule type="expression" dxfId="164" priority="950">
      <formula>P13="T/P"</formula>
    </cfRule>
  </conditionalFormatting>
  <conditionalFormatting sqref="P21:P24">
    <cfRule type="expression" dxfId="163" priority="31">
      <formula>P21="A"</formula>
    </cfRule>
    <cfRule type="expression" dxfId="162" priority="33">
      <formula>P21="M"</formula>
    </cfRule>
    <cfRule type="expression" dxfId="161" priority="32">
      <formula>P21="S"</formula>
    </cfRule>
    <cfRule type="expression" dxfId="160" priority="35">
      <formula>P21="T/P"</formula>
    </cfRule>
    <cfRule type="expression" dxfId="159" priority="34">
      <formula>P21="B"</formula>
    </cfRule>
  </conditionalFormatting>
  <conditionalFormatting sqref="P27:P28">
    <cfRule type="expression" dxfId="158" priority="328">
      <formula>P27="M"</formula>
    </cfRule>
    <cfRule type="expression" dxfId="157" priority="327">
      <formula>P27="S"</formula>
    </cfRule>
    <cfRule type="expression" dxfId="156" priority="326">
      <formula>P27="A"</formula>
    </cfRule>
    <cfRule type="expression" dxfId="155" priority="329">
      <formula>P27="B"</formula>
    </cfRule>
    <cfRule type="expression" dxfId="154" priority="330">
      <formula>P27="T/P"</formula>
    </cfRule>
  </conditionalFormatting>
  <conditionalFormatting sqref="Q13:Q14">
    <cfRule type="expression" dxfId="153" priority="820">
      <formula>Q13="T/P"</formula>
    </cfRule>
    <cfRule type="expression" dxfId="152" priority="817">
      <formula>Q13="S"</formula>
    </cfRule>
    <cfRule type="expression" dxfId="151" priority="816">
      <formula>Q13="A"</formula>
    </cfRule>
    <cfRule type="expression" dxfId="150" priority="819">
      <formula>Q13="B"</formula>
    </cfRule>
    <cfRule type="expression" dxfId="149" priority="818">
      <formula>Q13="M"</formula>
    </cfRule>
  </conditionalFormatting>
  <conditionalFormatting sqref="Q21:Q24">
    <cfRule type="expression" dxfId="148" priority="210">
      <formula>Q21="T/P"</formula>
    </cfRule>
    <cfRule type="expression" dxfId="147" priority="209">
      <formula>Q21="B"</formula>
    </cfRule>
    <cfRule type="expression" dxfId="146" priority="208">
      <formula>Q21="M"</formula>
    </cfRule>
    <cfRule type="expression" dxfId="145" priority="207">
      <formula>Q21="S"</formula>
    </cfRule>
    <cfRule type="expression" dxfId="144" priority="206">
      <formula>Q21="A"</formula>
    </cfRule>
  </conditionalFormatting>
  <conditionalFormatting sqref="Q27:Q28">
    <cfRule type="expression" dxfId="143" priority="405">
      <formula>Q27="T/P"</formula>
    </cfRule>
    <cfRule type="expression" dxfId="142" priority="404">
      <formula>Q27="B"</formula>
    </cfRule>
    <cfRule type="expression" dxfId="141" priority="403">
      <formula>Q27="M"</formula>
    </cfRule>
    <cfRule type="expression" dxfId="140" priority="402">
      <formula>Q27="S"</formula>
    </cfRule>
    <cfRule type="expression" dxfId="139" priority="401">
      <formula>Q27="A"</formula>
    </cfRule>
  </conditionalFormatting>
  <conditionalFormatting sqref="R13:R14">
    <cfRule type="expression" dxfId="138" priority="489">
      <formula>R13="B"</formula>
    </cfRule>
    <cfRule type="expression" dxfId="137" priority="486">
      <formula>R13="A"</formula>
    </cfRule>
    <cfRule type="expression" dxfId="136" priority="487">
      <formula>R13="S"</formula>
    </cfRule>
    <cfRule type="expression" dxfId="135" priority="488">
      <formula>R13="M"</formula>
    </cfRule>
    <cfRule type="expression" dxfId="134" priority="490">
      <formula>R13="T/P"</formula>
    </cfRule>
  </conditionalFormatting>
  <conditionalFormatting sqref="R19:R24">
    <cfRule type="expression" dxfId="133" priority="28">
      <formula>R19="M"</formula>
    </cfRule>
    <cfRule type="expression" dxfId="132" priority="29">
      <formula>R19="B"</formula>
    </cfRule>
    <cfRule type="expression" dxfId="131" priority="30">
      <formula>R19="T/P"</formula>
    </cfRule>
    <cfRule type="expression" dxfId="130" priority="27">
      <formula>R19="S"</formula>
    </cfRule>
    <cfRule type="expression" dxfId="129" priority="26">
      <formula>R19="A"</formula>
    </cfRule>
  </conditionalFormatting>
  <conditionalFormatting sqref="R27:R28">
    <cfRule type="expression" dxfId="128" priority="67">
      <formula>R27="S"</formula>
    </cfRule>
    <cfRule type="expression" dxfId="127" priority="68">
      <formula>R27="M"</formula>
    </cfRule>
    <cfRule type="expression" dxfId="126" priority="69">
      <formula>R27="B"</formula>
    </cfRule>
    <cfRule type="expression" dxfId="125" priority="70">
      <formula>R27="T/P"</formula>
    </cfRule>
    <cfRule type="expression" dxfId="124" priority="66">
      <formula>R27="A"</formula>
    </cfRule>
  </conditionalFormatting>
  <conditionalFormatting sqref="S13:S14">
    <cfRule type="expression" dxfId="123" priority="484">
      <formula>S13="B"</formula>
    </cfRule>
    <cfRule type="expression" dxfId="122" priority="485">
      <formula>S13="T/P"</formula>
    </cfRule>
    <cfRule type="expression" dxfId="121" priority="481">
      <formula>S13="A"</formula>
    </cfRule>
    <cfRule type="expression" dxfId="120" priority="482">
      <formula>S13="S"</formula>
    </cfRule>
    <cfRule type="expression" dxfId="119" priority="483">
      <formula>S13="M"</formula>
    </cfRule>
  </conditionalFormatting>
  <conditionalFormatting sqref="S23:S28">
    <cfRule type="expression" dxfId="118" priority="258">
      <formula>S23="M"</formula>
    </cfRule>
    <cfRule type="expression" dxfId="117" priority="256">
      <formula>S23="A"</formula>
    </cfRule>
    <cfRule type="expression" dxfId="116" priority="260">
      <formula>S23="T/P"</formula>
    </cfRule>
    <cfRule type="expression" dxfId="115" priority="259">
      <formula>S23="B"</formula>
    </cfRule>
    <cfRule type="expression" dxfId="114" priority="257">
      <formula>S23="S"</formula>
    </cfRule>
  </conditionalFormatting>
  <conditionalFormatting sqref="S21:T22 X21:AA22">
    <cfRule type="expression" dxfId="113" priority="118">
      <formula>S21="M"</formula>
    </cfRule>
    <cfRule type="expression" dxfId="112" priority="119">
      <formula>S21="B"</formula>
    </cfRule>
    <cfRule type="expression" dxfId="111" priority="120">
      <formula>S21="T/P"</formula>
    </cfRule>
    <cfRule type="expression" dxfId="110" priority="116">
      <formula>S21="A"</formula>
    </cfRule>
    <cfRule type="expression" dxfId="109" priority="117">
      <formula>S21="S"</formula>
    </cfRule>
  </conditionalFormatting>
  <conditionalFormatting sqref="T13:T14">
    <cfRule type="expression" dxfId="108" priority="480">
      <formula>T13="T/P"</formula>
    </cfRule>
    <cfRule type="expression" dxfId="107" priority="479">
      <formula>T13="B"</formula>
    </cfRule>
    <cfRule type="expression" dxfId="106" priority="478">
      <formula>T13="M"</formula>
    </cfRule>
    <cfRule type="expression" dxfId="105" priority="477">
      <formula>T13="S"</formula>
    </cfRule>
    <cfRule type="expression" dxfId="104" priority="476">
      <formula>T13="A"</formula>
    </cfRule>
  </conditionalFormatting>
  <conditionalFormatting sqref="T23:T28">
    <cfRule type="expression" dxfId="103" priority="318">
      <formula>T23="M"</formula>
    </cfRule>
    <cfRule type="expression" dxfId="102" priority="316">
      <formula>T23="A"</formula>
    </cfRule>
    <cfRule type="expression" dxfId="101" priority="317">
      <formula>T23="S"</formula>
    </cfRule>
    <cfRule type="expression" dxfId="100" priority="319">
      <formula>T23="B"</formula>
    </cfRule>
    <cfRule type="expression" dxfId="99" priority="320">
      <formula>T23="T/P"</formula>
    </cfRule>
  </conditionalFormatting>
  <conditionalFormatting sqref="U13:U14 P15:U15 P18:U18 X19:Y19 B19:D20 O19:Q20 S19:U20 U23:U24 X23:AB24 U27:U28 X27:AB28">
    <cfRule type="expression" dxfId="98" priority="918">
      <formula>B13="M"</formula>
    </cfRule>
    <cfRule type="expression" dxfId="97" priority="919">
      <formula>B13="B"</formula>
    </cfRule>
    <cfRule type="expression" dxfId="96" priority="916">
      <formula>B13="A"</formula>
    </cfRule>
    <cfRule type="expression" dxfId="95" priority="917">
      <formula>B13="S"</formula>
    </cfRule>
    <cfRule type="expression" dxfId="94" priority="920">
      <formula>B13="T/P"</formula>
    </cfRule>
  </conditionalFormatting>
  <conditionalFormatting sqref="U21:U22">
    <cfRule type="expression" dxfId="93" priority="24">
      <formula>U21="B"</formula>
    </cfRule>
    <cfRule type="expression" dxfId="92" priority="23">
      <formula>U21="M"</formula>
    </cfRule>
    <cfRule type="expression" dxfId="91" priority="22">
      <formula>U21="S"</formula>
    </cfRule>
    <cfRule type="expression" dxfId="90" priority="25">
      <formula>U21="T/P"</formula>
    </cfRule>
    <cfRule type="expression" dxfId="89" priority="21">
      <formula>U21="A"</formula>
    </cfRule>
  </conditionalFormatting>
  <conditionalFormatting sqref="X13:X18">
    <cfRule type="expression" dxfId="73" priority="220">
      <formula>X13="T/P"</formula>
    </cfRule>
    <cfRule type="expression" dxfId="72" priority="219">
      <formula>X13="B"</formula>
    </cfRule>
    <cfRule type="expression" dxfId="71" priority="218">
      <formula>X13="M"</formula>
    </cfRule>
    <cfRule type="expression" dxfId="70" priority="217">
      <formula>X13="S"</formula>
    </cfRule>
    <cfRule type="expression" dxfId="69" priority="216">
      <formula>X13="A"</formula>
    </cfRule>
  </conditionalFormatting>
  <conditionalFormatting sqref="X20">
    <cfRule type="expression" dxfId="68" priority="198">
      <formula>X20="M"</formula>
    </cfRule>
    <cfRule type="expression" dxfId="67" priority="200">
      <formula>X20="T/P"</formula>
    </cfRule>
    <cfRule type="expression" dxfId="66" priority="199">
      <formula>X20="B"</formula>
    </cfRule>
    <cfRule type="expression" dxfId="65" priority="197">
      <formula>X20="S"</formula>
    </cfRule>
    <cfRule type="expression" dxfId="64" priority="196">
      <formula>X20="A"</formula>
    </cfRule>
  </conditionalFormatting>
  <conditionalFormatting sqref="X25:X26">
    <cfRule type="expression" dxfId="63" priority="1275">
      <formula>X25="T/P"</formula>
    </cfRule>
    <cfRule type="expression" dxfId="62" priority="1271">
      <formula>X25="A"</formula>
    </cfRule>
    <cfRule type="expression" dxfId="61" priority="1272">
      <formula>X25="S"</formula>
    </cfRule>
    <cfRule type="expression" dxfId="60" priority="1273">
      <formula>X25="M"</formula>
    </cfRule>
    <cfRule type="expression" dxfId="59" priority="1274">
      <formula>X25="B"</formula>
    </cfRule>
  </conditionalFormatting>
  <conditionalFormatting sqref="Y13:Y18">
    <cfRule type="expression" dxfId="58" priority="90">
      <formula>Y13="T/P"</formula>
    </cfRule>
    <cfRule type="expression" dxfId="57" priority="89">
      <formula>Y13="B"</formula>
    </cfRule>
    <cfRule type="expression" dxfId="56" priority="88">
      <formula>Y13="M"</formula>
    </cfRule>
    <cfRule type="expression" dxfId="55" priority="87">
      <formula>Y13="S"</formula>
    </cfRule>
    <cfRule type="expression" dxfId="54" priority="86">
      <formula>Y13="A"</formula>
    </cfRule>
  </conditionalFormatting>
  <conditionalFormatting sqref="Z13:Z18">
    <cfRule type="expression" dxfId="53" priority="274">
      <formula>Z13="B"</formula>
    </cfRule>
    <cfRule type="expression" dxfId="52" priority="273">
      <formula>Z13="M"</formula>
    </cfRule>
    <cfRule type="expression" dxfId="51" priority="272">
      <formula>Z13="S"</formula>
    </cfRule>
    <cfRule type="expression" dxfId="50" priority="271">
      <formula>Z13="A"</formula>
    </cfRule>
    <cfRule type="expression" dxfId="49" priority="275">
      <formula>Z13="T/P"</formula>
    </cfRule>
  </conditionalFormatting>
  <conditionalFormatting sqref="Z25:Z26">
    <cfRule type="expression" dxfId="48" priority="645">
      <formula>Z25="T/P"</formula>
    </cfRule>
    <cfRule type="expression" dxfId="47" priority="644">
      <formula>Z25="B"</formula>
    </cfRule>
    <cfRule type="expression" dxfId="46" priority="641">
      <formula>Z25="A"</formula>
    </cfRule>
    <cfRule type="expression" dxfId="45" priority="643">
      <formula>Z25="M"</formula>
    </cfRule>
    <cfRule type="expression" dxfId="44" priority="642">
      <formula>Z25="S"</formula>
    </cfRule>
  </conditionalFormatting>
  <conditionalFormatting sqref="Z19:AB20 AE19:AE20">
    <cfRule type="expression" dxfId="43" priority="108">
      <formula>Z19="M"</formula>
    </cfRule>
    <cfRule type="expression" dxfId="42" priority="110">
      <formula>Z19="T/P"</formula>
    </cfRule>
    <cfRule type="expression" dxfId="41" priority="109">
      <formula>Z19="B"</formula>
    </cfRule>
    <cfRule type="expression" dxfId="40" priority="107">
      <formula>Z19="S"</formula>
    </cfRule>
    <cfRule type="expression" dxfId="39" priority="106">
      <formula>Z19="A"</formula>
    </cfRule>
  </conditionalFormatting>
  <conditionalFormatting sqref="AA25:AA26">
    <cfRule type="expression" dxfId="38" priority="301">
      <formula>AA25="A"</formula>
    </cfRule>
    <cfRule type="expression" dxfId="37" priority="304">
      <formula>AA25="B"</formula>
    </cfRule>
    <cfRule type="expression" dxfId="36" priority="303">
      <formula>AA25="M"</formula>
    </cfRule>
    <cfRule type="expression" dxfId="35" priority="302">
      <formula>AA25="S"</formula>
    </cfRule>
    <cfRule type="expression" dxfId="34" priority="305">
      <formula>AA25="T/P"</formula>
    </cfRule>
  </conditionalFormatting>
  <conditionalFormatting sqref="AB13:AB15 AB18">
    <cfRule type="expression" dxfId="33" priority="169">
      <formula>AB13="B"</formula>
    </cfRule>
    <cfRule type="expression" dxfId="32" priority="170">
      <formula>AB13="T/P"</formula>
    </cfRule>
    <cfRule type="expression" dxfId="31" priority="166">
      <formula>AB13="A"</formula>
    </cfRule>
    <cfRule type="expression" dxfId="30" priority="167">
      <formula>AB13="S"</formula>
    </cfRule>
    <cfRule type="expression" dxfId="29" priority="168">
      <formula>AB13="M"</formula>
    </cfRule>
  </conditionalFormatting>
  <conditionalFormatting sqref="AB21:AB22">
    <cfRule type="expression" dxfId="28" priority="11">
      <formula>AB21="A"</formula>
    </cfRule>
    <cfRule type="expression" dxfId="27" priority="15">
      <formula>AB21="T/P"</formula>
    </cfRule>
    <cfRule type="expression" dxfId="26" priority="14">
      <formula>AB21="B"</formula>
    </cfRule>
    <cfRule type="expression" dxfId="25" priority="13">
      <formula>AB21="M"</formula>
    </cfRule>
    <cfRule type="expression" dxfId="24" priority="12">
      <formula>AB21="S"</formula>
    </cfRule>
  </conditionalFormatting>
  <conditionalFormatting sqref="AB16:AB17 AE16:AE17">
    <cfRule type="expression" dxfId="23" priority="99">
      <formula>AB16="B"</formula>
    </cfRule>
    <cfRule type="expression" dxfId="22" priority="97">
      <formula>AB16="S"</formula>
    </cfRule>
    <cfRule type="expression" dxfId="21" priority="98">
      <formula>AB16="M"</formula>
    </cfRule>
    <cfRule type="expression" dxfId="20" priority="96">
      <formula>AB16="A"</formula>
    </cfRule>
    <cfRule type="expression" dxfId="19" priority="100">
      <formula>AB16="T/P"</formula>
    </cfRule>
  </conditionalFormatting>
  <conditionalFormatting sqref="AE13:AE15 AE18">
    <cfRule type="expression" dxfId="18" priority="289">
      <formula>AE13="B"</formula>
    </cfRule>
    <cfRule type="expression" dxfId="17" priority="288">
      <formula>AE13="M"</formula>
    </cfRule>
    <cfRule type="expression" dxfId="16" priority="287">
      <formula>AE13="S"</formula>
    </cfRule>
    <cfRule type="expression" dxfId="15" priority="286">
      <formula>AE13="A"</formula>
    </cfRule>
    <cfRule type="expression" dxfId="14" priority="290">
      <formula>AE13="T/P"</formula>
    </cfRule>
  </conditionalFormatting>
  <conditionalFormatting sqref="AE21:AE28">
    <cfRule type="expression" dxfId="13" priority="6">
      <formula>AE21="A"</formula>
    </cfRule>
    <cfRule type="expression" dxfId="12" priority="10">
      <formula>AE21="T/P"</formula>
    </cfRule>
    <cfRule type="expression" dxfId="11" priority="9">
      <formula>AE21="B"</formula>
    </cfRule>
    <cfRule type="expression" dxfId="10" priority="8">
      <formula>AE21="M"</formula>
    </cfRule>
    <cfRule type="expression" dxfId="9" priority="7">
      <formula>AE21="S"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LING Man Lap</cp:lastModifiedBy>
  <cp:lastPrinted>2026-09-02T06:14:55Z</cp:lastPrinted>
  <dcterms:created xsi:type="dcterms:W3CDTF">2024-05-10T01:29:42Z</dcterms:created>
  <dcterms:modified xsi:type="dcterms:W3CDTF">2026-10-05T01:10:22Z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