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796_003\Share\To AAII\Fitness Room Timetable (CKTSC)_CA\2026\"/>
    </mc:Choice>
  </mc:AlternateContent>
  <xr:revisionPtr revIDLastSave="0" documentId="13_ncr:1_{FAABE163-30F7-49B8-9F5D-926277620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<sst xmlns="http://schemas.openxmlformats.org/spreadsheetml/2006/main" count="563" uniqueCount="69">
  <si>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</si>
  <si>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</si>
  <si>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</si>
  <si>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</si>
  <si>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</si>
  <si>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</si>
  <si>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</si>
  <si>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</si>
  <si>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</si>
  <si>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</si>
  <si>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</si>
  <si>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</si>
  <si>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</si>
  <si>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</si>
  <si>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</si>
  <si>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</si>
  <si>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</si>
  <si>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</si>
  <si>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</si>
  <si>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</si>
  <si>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</si>
  <si>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</si>
  <si>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</si>
  <si>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</si>
  <si>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</si>
  <si>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</si>
  <si>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</si>
  <si>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</si>
  <si>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</si>
  <si>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</si>
  <si>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</si>
  <si>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</si>
  <si>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</si>
  <si>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</si>
  <si>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</si>
  <si>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車公廟體育館健身室開放時間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Che Kung Temple Sports Centre in October 2026</t>
    </r>
    <phoneticPr fontId="2" type="noConversion"/>
  </si>
  <si>
    <r>
      <t xml:space="preserve">2
</t>
    </r>
    <r>
      <rPr>
        <b/>
        <sz val="14"/>
        <color theme="1"/>
        <rFont val="微軟正黑體"/>
        <family val="1"/>
        <charset val="136"/>
      </rPr>
      <t>週五</t>
    </r>
    <r>
      <rPr>
        <b/>
        <sz val="14"/>
        <color theme="1"/>
        <rFont val="Times New Roman"/>
        <family val="1"/>
      </rPr>
      <t xml:space="preserve">
Fri</t>
    </r>
    <phoneticPr fontId="2" type="noConversion"/>
  </si>
  <si>
    <r>
      <t xml:space="preserve">3
</t>
    </r>
    <r>
      <rPr>
        <b/>
        <sz val="14"/>
        <color theme="1"/>
        <rFont val="微軟正黑體"/>
        <family val="1"/>
        <charset val="136"/>
      </rPr>
      <t>週六</t>
    </r>
    <r>
      <rPr>
        <b/>
        <sz val="14"/>
        <color theme="1"/>
        <rFont val="Times New Roman"/>
        <family val="1"/>
      </rPr>
      <t xml:space="preserve">
Sat</t>
    </r>
    <phoneticPr fontId="2" type="noConversion"/>
  </si>
  <si>
    <r>
      <t xml:space="preserve">4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</si>
  <si>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5
</t>
    </r>
    <r>
      <rPr>
        <b/>
        <sz val="14"/>
        <color theme="1"/>
        <rFont val="微軟正黑體"/>
        <family val="1"/>
        <charset val="136"/>
      </rPr>
      <t>週一</t>
    </r>
    <r>
      <rPr>
        <b/>
        <sz val="14"/>
        <color theme="1"/>
        <rFont val="Times New Roman"/>
        <family val="1"/>
      </rPr>
      <t xml:space="preserve">
Mon</t>
    </r>
    <phoneticPr fontId="2" type="noConversion"/>
  </si>
  <si>
    <r>
      <t xml:space="preserve">6
</t>
    </r>
    <r>
      <rPr>
        <b/>
        <sz val="14"/>
        <color theme="1"/>
        <rFont val="微軟正黑體"/>
        <family val="1"/>
        <charset val="136"/>
      </rPr>
      <t>週二</t>
    </r>
    <r>
      <rPr>
        <b/>
        <sz val="14"/>
        <color theme="1"/>
        <rFont val="Times New Roman"/>
        <family val="1"/>
      </rPr>
      <t xml:space="preserve">
Tue</t>
    </r>
    <phoneticPr fontId="2" type="noConversion"/>
  </si>
  <si>
    <r>
      <t xml:space="preserve">7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</si>
  <si>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8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>Thu</t>
    </r>
    <phoneticPr fontId="2" type="noConversion"/>
  </si>
  <si>
    <r>
      <t xml:space="preserve">9
</t>
    </r>
    <r>
      <rPr>
        <b/>
        <sz val="14"/>
        <rFont val="微軟正黑體"/>
        <family val="1"/>
        <charset val="136"/>
      </rPr>
      <t>週五</t>
    </r>
    <r>
      <rPr>
        <b/>
        <sz val="14"/>
        <rFont val="Times New Roman"/>
        <family val="1"/>
      </rPr>
      <t xml:space="preserve">
Fri</t>
    </r>
    <phoneticPr fontId="2" type="noConversion"/>
  </si>
  <si>
    <r>
      <t xml:space="preserve">10
</t>
    </r>
    <r>
      <rPr>
        <b/>
        <sz val="14"/>
        <color theme="1"/>
        <rFont val="微軟正黑體"/>
        <family val="1"/>
        <charset val="136"/>
      </rPr>
      <t>週六</t>
    </r>
    <r>
      <rPr>
        <b/>
        <sz val="14"/>
        <color theme="1"/>
        <rFont val="Times New Roman"/>
        <family val="1"/>
      </rPr>
      <t xml:space="preserve">
Sat</t>
    </r>
    <phoneticPr fontId="2" type="noConversion"/>
  </si>
  <si>
    <r>
      <t xml:space="preserve">11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</si>
  <si>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12
</t>
    </r>
    <r>
      <rPr>
        <b/>
        <sz val="14"/>
        <rFont val="微軟正黑體"/>
        <family val="1"/>
        <charset val="136"/>
      </rPr>
      <t>週一</t>
    </r>
    <r>
      <rPr>
        <b/>
        <sz val="14"/>
        <rFont val="Times New Roman"/>
        <family val="1"/>
      </rPr>
      <t xml:space="preserve">
Mon</t>
    </r>
    <phoneticPr fontId="2" type="noConversion"/>
  </si>
  <si>
    <r>
      <t xml:space="preserve">13
</t>
    </r>
    <r>
      <rPr>
        <b/>
        <sz val="14"/>
        <rFont val="微軟正黑體"/>
        <family val="1"/>
        <charset val="136"/>
      </rPr>
      <t>週二</t>
    </r>
    <r>
      <rPr>
        <b/>
        <sz val="14"/>
        <rFont val="Times New Roman"/>
        <family val="1"/>
      </rPr>
      <t xml:space="preserve">
Tue</t>
    </r>
    <phoneticPr fontId="2" type="noConversion"/>
  </si>
  <si>
    <r>
      <t xml:space="preserve">14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</si>
  <si>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15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 xml:space="preserve">
Thu</t>
    </r>
    <phoneticPr fontId="2" type="noConversion"/>
  </si>
  <si>
    <r>
      <t xml:space="preserve">16
</t>
    </r>
    <r>
      <rPr>
        <b/>
        <sz val="14"/>
        <color theme="1"/>
        <rFont val="微軟正黑體"/>
        <family val="1"/>
        <charset val="136"/>
      </rPr>
      <t>週五</t>
    </r>
    <r>
      <rPr>
        <b/>
        <sz val="14"/>
        <color theme="1"/>
        <rFont val="Times New Roman"/>
        <family val="1"/>
      </rPr>
      <t xml:space="preserve">
Fri</t>
    </r>
    <phoneticPr fontId="2" type="noConversion"/>
  </si>
  <si>
    <r>
      <t xml:space="preserve">17
</t>
    </r>
    <r>
      <rPr>
        <b/>
        <sz val="14"/>
        <rFont val="微軟正黑體"/>
        <family val="1"/>
        <charset val="136"/>
      </rPr>
      <t>週六</t>
    </r>
    <r>
      <rPr>
        <b/>
        <sz val="14"/>
        <rFont val="Times New Roman"/>
        <family val="1"/>
      </rPr>
      <t xml:space="preserve">
Sat</t>
    </r>
    <phoneticPr fontId="2" type="noConversion"/>
  </si>
  <si>
    <r>
      <t xml:space="preserve">18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</si>
  <si>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20
</t>
    </r>
    <r>
      <rPr>
        <b/>
        <sz val="14"/>
        <rFont val="微軟正黑體"/>
        <family val="1"/>
        <charset val="136"/>
      </rPr>
      <t>週二</t>
    </r>
    <r>
      <rPr>
        <b/>
        <sz val="14"/>
        <rFont val="Times New Roman"/>
        <family val="1"/>
      </rPr>
      <t xml:space="preserve">
Tue</t>
    </r>
    <phoneticPr fontId="2" type="noConversion"/>
  </si>
  <si>
    <r>
      <t xml:space="preserve">21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</si>
  <si>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22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>Thu</t>
    </r>
    <phoneticPr fontId="2" type="noConversion"/>
  </si>
  <si>
    <r>
      <t xml:space="preserve">23
</t>
    </r>
    <r>
      <rPr>
        <b/>
        <sz val="14"/>
        <color theme="1"/>
        <rFont val="微軟正黑體"/>
        <family val="1"/>
        <charset val="136"/>
      </rPr>
      <t>週五</t>
    </r>
    <r>
      <rPr>
        <b/>
        <sz val="14"/>
        <color theme="1"/>
        <rFont val="Times New Roman"/>
        <family val="1"/>
      </rPr>
      <t xml:space="preserve">
Fri</t>
    </r>
    <phoneticPr fontId="2" type="noConversion"/>
  </si>
  <si>
    <r>
      <t xml:space="preserve">25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</si>
  <si>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26
</t>
    </r>
    <r>
      <rPr>
        <b/>
        <sz val="14"/>
        <color theme="1"/>
        <rFont val="微軟正黑體"/>
        <family val="1"/>
        <charset val="136"/>
      </rPr>
      <t>週一</t>
    </r>
    <r>
      <rPr>
        <b/>
        <sz val="14"/>
        <color theme="1"/>
        <rFont val="Times New Roman"/>
        <family val="1"/>
      </rPr>
      <t xml:space="preserve">
Mon</t>
    </r>
    <phoneticPr fontId="2" type="noConversion"/>
  </si>
  <si>
    <r>
      <t xml:space="preserve">27
</t>
    </r>
    <r>
      <rPr>
        <b/>
        <sz val="14"/>
        <color theme="1"/>
        <rFont val="微軟正黑體"/>
        <family val="1"/>
        <charset val="136"/>
      </rPr>
      <t>週二</t>
    </r>
    <r>
      <rPr>
        <b/>
        <sz val="14"/>
        <color theme="1"/>
        <rFont val="Times New Roman"/>
        <family val="1"/>
      </rPr>
      <t xml:space="preserve">
Tue</t>
    </r>
    <phoneticPr fontId="2" type="noConversion"/>
  </si>
  <si>
    <r>
      <t xml:space="preserve">28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</si>
  <si>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29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>Thu</t>
    </r>
    <phoneticPr fontId="2" type="noConversion"/>
  </si>
  <si>
    <r>
      <t xml:space="preserve">30
</t>
    </r>
    <r>
      <rPr>
        <b/>
        <sz val="14"/>
        <rFont val="微軟正黑體"/>
        <family val="1"/>
        <charset val="136"/>
      </rPr>
      <t>週五</t>
    </r>
    <r>
      <rPr>
        <b/>
        <sz val="14"/>
        <rFont val="Times New Roman"/>
        <family val="1"/>
      </rPr>
      <t xml:space="preserve">
Fri</t>
    </r>
    <phoneticPr fontId="2" type="noConversion"/>
  </si>
  <si>
    <r>
      <t xml:space="preserve">1
</t>
    </r>
    <r>
      <rPr>
        <b/>
        <sz val="14"/>
        <color rgb="FFFF0000"/>
        <rFont val="微軟正黑體"/>
        <family val="1"/>
        <charset val="136"/>
      </rPr>
      <t>週四</t>
    </r>
    <r>
      <rPr>
        <b/>
        <sz val="14"/>
        <color rgb="FFFF0000"/>
        <rFont val="Times New Roman"/>
        <family val="1"/>
      </rPr>
      <t>Thu</t>
    </r>
    <phoneticPr fontId="2" type="noConversion"/>
  </si>
  <si>
    <r>
      <t xml:space="preserve">24
</t>
    </r>
    <r>
      <rPr>
        <b/>
        <sz val="14"/>
        <rFont val="微軟正黑體"/>
        <family val="1"/>
        <charset val="136"/>
      </rPr>
      <t>週六</t>
    </r>
    <r>
      <rPr>
        <b/>
        <sz val="14"/>
        <rFont val="Times New Roman"/>
        <family val="1"/>
      </rPr>
      <t xml:space="preserve">
Sat</t>
    </r>
    <phoneticPr fontId="2" type="noConversion"/>
  </si>
  <si>
    <r>
      <t xml:space="preserve">19
</t>
    </r>
    <r>
      <rPr>
        <b/>
        <sz val="14"/>
        <color rgb="FFFF0000"/>
        <rFont val="微軟正黑體"/>
        <family val="1"/>
        <charset val="136"/>
      </rPr>
      <t>週一</t>
    </r>
    <r>
      <rPr>
        <b/>
        <sz val="14"/>
        <color rgb="FFFF0000"/>
        <rFont val="Times New Roman"/>
        <family val="1"/>
      </rPr>
      <t xml:space="preserve">
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</si>
  <si>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02.09.2026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</si>
  <si>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02.09.2026</t>
    </r>
    <phoneticPr fontId="2" type="noConversion"/>
  </si>
  <si>
    <r>
      <t xml:space="preserve">31
</t>
    </r>
    <r>
      <rPr>
        <b/>
        <sz val="14"/>
        <rFont val="微軟正黑體"/>
        <family val="1"/>
        <charset val="136"/>
      </rPr>
      <t>週六</t>
    </r>
    <r>
      <rPr>
        <b/>
        <sz val="14"/>
        <rFont val="Times New Roman"/>
        <family val="1"/>
      </rPr>
      <t xml:space="preserve">
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</si>
</sst>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sz val="20"/>
      <name val="新細明體"/>
      <family val="1"/>
      <charset val="136"/>
    </font>
    <font>
      <b/>
      <sz val="14"/>
      <color rgb="FFFF0000"/>
      <name val="Times New Roman"/>
      <family val="1"/>
    </font>
    <font>
      <b/>
      <sz val="14"/>
      <color rgb="FFFF0000"/>
      <name val="微軟正黑體"/>
      <family val="1"/>
      <charset val="136"/>
    </font>
    <font>
      <b/>
      <sz val="14"/>
      <color theme="1"/>
      <name val="微軟正黑體"/>
      <family val="1"/>
      <charset val="136"/>
    </font>
    <font>
      <b/>
      <sz val="14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28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176" fontId="29" fillId="5" borderId="1" xfId="1" applyNumberFormat="1" applyFont="1" applyFill="1" applyBorder="1" applyAlignment="1">
      <alignment horizontal="center" vertical="center" wrapText="1"/>
    </xf>
    <xf numFmtId="176" fontId="12" fillId="5" borderId="1" xfId="1" applyNumberFormat="1" applyFont="1" applyFill="1" applyBorder="1" applyAlignment="1">
      <alignment horizontal="center" vertical="center" wrapText="1"/>
    </xf>
    <xf numFmtId="176" fontId="5" fillId="5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33"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B28" totalsRowShown="0" headerRowDxfId="332" dataDxfId="330" headerRowBorderDxfId="331" tableBorderDxfId="329" totalsRowBorderDxfId="328">
  <autoFilter ref="A12:AB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00000000-0010-0000-0000-000001000000}" name="日期 Date_x000a_時間 Time" dataDxfId="327"/>
    <tableColumn id="2" xr3:uid="{00000000-0010-0000-0000-000002000000}" name="1_x000a_週四Thu" dataDxfId="326"/>
    <tableColumn id="3" xr3:uid="{00000000-0010-0000-0000-000003000000}" name="2_x000a_週五_x000a_Fri" dataDxfId="325"/>
    <tableColumn id="4" xr3:uid="{00000000-0010-0000-0000-000004000000}" name="3_x000a_週六_x000a_Sat" dataDxfId="324"/>
    <tableColumn id="5" xr3:uid="{00000000-0010-0000-0000-000005000000}" name="4_x000a_週日_x000a_Sun" dataDxfId="323"/>
    <tableColumn id="6" xr3:uid="{00000000-0010-0000-0000-000006000000}" name="5_x000a_週一_x000a_Mon" dataDxfId="322"/>
    <tableColumn id="7" xr3:uid="{00000000-0010-0000-0000-000007000000}" name="6_x000a_週二_x000a_Tue" dataDxfId="321"/>
    <tableColumn id="8" xr3:uid="{00000000-0010-0000-0000-000008000000}" name="7_x000a_週三_x000a_Wed" dataDxfId="320"/>
    <tableColumn id="9" xr3:uid="{00000000-0010-0000-0000-000009000000}" name="8_x000a_週四Thu" dataDxfId="319"/>
    <tableColumn id="10" xr3:uid="{00000000-0010-0000-0000-00000A000000}" name="9_x000a_週五_x000a_Fri" dataDxfId="318"/>
    <tableColumn id="11" xr3:uid="{00000000-0010-0000-0000-00000B000000}" name="10_x000a_週六_x000a_Sat" dataDxfId="317"/>
    <tableColumn id="12" xr3:uid="{00000000-0010-0000-0000-00000C000000}" name="11_x000a_週日_x000a_Sun" dataDxfId="316"/>
    <tableColumn id="13" xr3:uid="{00000000-0010-0000-0000-00000D000000}" name="12_x000a_週一_x000a_Mon" dataDxfId="315"/>
    <tableColumn id="14" xr3:uid="{00000000-0010-0000-0000-00000E000000}" name="13_x000a_週二_x000a_Tue" dataDxfId="314"/>
    <tableColumn id="15" xr3:uid="{00000000-0010-0000-0000-00000F000000}" name="14_x000a_週三_x000a_Wed" dataDxfId="313"/>
    <tableColumn id="16" xr3:uid="{00000000-0010-0000-0000-000010000000}" name="15_x000a_週四_x000a_Thu" dataDxfId="312"/>
    <tableColumn id="17" xr3:uid="{00000000-0010-0000-0000-000011000000}" name="16_x000a_週五_x000a_Fri" dataDxfId="311"/>
    <tableColumn id="18" xr3:uid="{00000000-0010-0000-0000-000012000000}" name="17_x000a_週六_x000a_Sat" dataDxfId="310"/>
    <tableColumn id="19" xr3:uid="{00000000-0010-0000-0000-000013000000}" name="18_x000a_週日_x000a_Sun" dataDxfId="309"/>
    <tableColumn id="20" xr3:uid="{00000000-0010-0000-0000-000014000000}" name="19_x000a_週一_x000a_Mon" dataDxfId="308"/>
    <tableColumn id="21" xr3:uid="{00000000-0010-0000-0000-000015000000}" name="20_x000a_週二_x000a_Tue" dataDxfId="307"/>
    <tableColumn id="22" xr3:uid="{00000000-0010-0000-0000-000016000000}" name="21_x000a_週三_x000a_Wed" dataDxfId="306"/>
    <tableColumn id="23" xr3:uid="{00000000-0010-0000-0000-000017000000}" name="22_x000a_週四Thu" dataDxfId="305"/>
    <tableColumn id="24" xr3:uid="{00000000-0010-0000-0000-000018000000}" name="23_x000a_週五_x000a_Fri" dataDxfId="304"/>
    <tableColumn id="25" xr3:uid="{00000000-0010-0000-0000-000019000000}" name="24_x000a_週六_x000a_Sat" dataDxfId="303"/>
    <tableColumn id="26" xr3:uid="{00000000-0010-0000-0000-00001A000000}" name="25_x000a_週日_x000a_Sun" dataDxfId="302"/>
    <tableColumn id="27" xr3:uid="{00000000-0010-0000-0000-00001B000000}" name="26_x000a_週一_x000a_Mon" dataDxfId="301"/>
    <tableColumn id="28" xr3:uid="{00000000-0010-0000-0000-00001C000000}" name="27_x000a_週二_x000a_Tue" dataDxfId="30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80" zoomScaleNormal="80" workbookViewId="0">
      <selection activeCell="AF12" sqref="AF12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8" customFormat="1" ht="42" customHeight="1" x14ac:dyDescent="0.25">
      <c r="A1" s="30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31"/>
      <c r="H5" s="31"/>
      <c r="I5" s="31"/>
      <c r="J5" s="31"/>
      <c r="K5" s="31"/>
      <c r="L5" s="31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63" customHeight="1" x14ac:dyDescent="0.25">
      <c r="A12" s="21" t="s">
        <v>4</v>
      </c>
      <c r="B12" s="36" t="s">
        <v>63</v>
      </c>
      <c r="C12" s="37" t="s">
        <v>36</v>
      </c>
      <c r="D12" s="37" t="s">
        <v>37</v>
      </c>
      <c r="E12" s="36" t="s">
        <v>38</v>
      </c>
      <c r="F12" s="37" t="s">
        <v>39</v>
      </c>
      <c r="G12" s="37" t="s">
        <v>40</v>
      </c>
      <c r="H12" s="37" t="s">
        <v>41</v>
      </c>
      <c r="I12" s="37" t="s">
        <v>42</v>
      </c>
      <c r="J12" s="38" t="s">
        <v>43</v>
      </c>
      <c r="K12" s="37" t="s">
        <v>44</v>
      </c>
      <c r="L12" s="36" t="s">
        <v>45</v>
      </c>
      <c r="M12" s="38" t="s">
        <v>46</v>
      </c>
      <c r="N12" s="35" t="s">
        <v>47</v>
      </c>
      <c r="O12" s="34" t="s">
        <v>48</v>
      </c>
      <c r="P12" s="34" t="s">
        <v>49</v>
      </c>
      <c r="Q12" s="34" t="s">
        <v>50</v>
      </c>
      <c r="R12" s="35" t="s">
        <v>51</v>
      </c>
      <c r="S12" s="33" t="s">
        <v>52</v>
      </c>
      <c r="T12" s="36" t="s">
        <v>65</v>
      </c>
      <c r="U12" s="38" t="s">
        <v>53</v>
      </c>
      <c r="V12" s="37" t="s">
        <v>54</v>
      </c>
      <c r="W12" s="37" t="s">
        <v>55</v>
      </c>
      <c r="X12" s="37" t="s">
        <v>56</v>
      </c>
      <c r="Y12" s="38" t="s">
        <v>64</v>
      </c>
      <c r="Z12" s="36" t="s">
        <v>57</v>
      </c>
      <c r="AA12" s="37" t="s">
        <v>58</v>
      </c>
      <c r="AB12" s="37" t="s">
        <v>59</v>
      </c>
      <c r="AC12" s="37" t="s">
        <v>60</v>
      </c>
      <c r="AD12" s="37" t="s">
        <v>61</v>
      </c>
      <c r="AE12" s="38" t="s">
        <v>62</v>
      </c>
      <c r="AF12" s="38" t="s">
        <v>68</v>
      </c>
    </row>
    <row r="13" spans="1:32" ht="21" customHeight="1" x14ac:dyDescent="0.25">
      <c r="A13" s="22" t="s">
        <v>5</v>
      </c>
      <c r="B13" s="23" t="s">
        <v>34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13" t="s">
        <v>1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13" t="s">
        <v>1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32" t="s">
        <v>6</v>
      </c>
      <c r="AD13" s="32" t="s">
        <v>6</v>
      </c>
      <c r="AE13" s="32" t="s">
        <v>6</v>
      </c>
      <c r="AF13" s="32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13" t="s">
        <v>1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13" t="s">
        <v>1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32" t="s">
        <v>6</v>
      </c>
      <c r="AD14" s="32" t="s">
        <v>6</v>
      </c>
      <c r="AE14" s="32" t="s">
        <v>6</v>
      </c>
      <c r="AF14" s="32" t="s">
        <v>6</v>
      </c>
    </row>
    <row r="15" spans="1:32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13" t="s">
        <v>1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13" t="s">
        <v>1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32" t="s">
        <v>6</v>
      </c>
      <c r="AD15" s="23" t="s">
        <v>6</v>
      </c>
      <c r="AE15" s="32" t="s">
        <v>6</v>
      </c>
      <c r="AF15" s="32" t="s">
        <v>6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13" t="s">
        <v>1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13" t="s">
        <v>1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32" t="s">
        <v>6</v>
      </c>
      <c r="AF16" s="32" t="s">
        <v>6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13" t="s">
        <v>1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13" t="s">
        <v>1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32" t="s">
        <v>6</v>
      </c>
      <c r="AF17" s="32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13" t="s">
        <v>1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13" t="s">
        <v>1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32" t="s">
        <v>6</v>
      </c>
      <c r="AD18" s="23" t="s">
        <v>6</v>
      </c>
      <c r="AE18" s="32" t="s">
        <v>6</v>
      </c>
      <c r="AF18" s="32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1" t="s">
        <v>22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1" t="s">
        <v>22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32" t="s">
        <v>6</v>
      </c>
      <c r="AF19" s="32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1" t="s">
        <v>22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1" t="s">
        <v>22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32" t="s">
        <v>6</v>
      </c>
      <c r="AF20" s="32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1" t="s">
        <v>22</v>
      </c>
      <c r="H21" s="23" t="s">
        <v>6</v>
      </c>
      <c r="I21" s="1" t="s">
        <v>22</v>
      </c>
      <c r="J21" s="23" t="s">
        <v>6</v>
      </c>
      <c r="K21" s="1" t="s">
        <v>22</v>
      </c>
      <c r="L21" s="23" t="s">
        <v>6</v>
      </c>
      <c r="M21" s="23" t="s">
        <v>6</v>
      </c>
      <c r="N21" s="1" t="s">
        <v>22</v>
      </c>
      <c r="O21" s="23" t="s">
        <v>6</v>
      </c>
      <c r="P21" s="1" t="s">
        <v>22</v>
      </c>
      <c r="Q21" s="23" t="s">
        <v>6</v>
      </c>
      <c r="R21" s="23" t="s">
        <v>6</v>
      </c>
      <c r="S21" s="23" t="s">
        <v>6</v>
      </c>
      <c r="T21" s="23" t="s">
        <v>6</v>
      </c>
      <c r="U21" s="1" t="s">
        <v>22</v>
      </c>
      <c r="V21" s="23" t="s">
        <v>6</v>
      </c>
      <c r="W21" s="1" t="s">
        <v>22</v>
      </c>
      <c r="X21" s="23" t="s">
        <v>6</v>
      </c>
      <c r="Y21" s="23" t="s">
        <v>6</v>
      </c>
      <c r="Z21" s="23" t="s">
        <v>6</v>
      </c>
      <c r="AA21" s="23" t="s">
        <v>6</v>
      </c>
      <c r="AB21" s="1" t="s">
        <v>22</v>
      </c>
      <c r="AC21" s="23" t="s">
        <v>6</v>
      </c>
      <c r="AD21" s="1" t="s">
        <v>22</v>
      </c>
      <c r="AE21" s="23" t="s">
        <v>6</v>
      </c>
      <c r="AF21" s="2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1" t="s">
        <v>22</v>
      </c>
      <c r="H22" s="23" t="s">
        <v>6</v>
      </c>
      <c r="I22" s="1" t="s">
        <v>22</v>
      </c>
      <c r="J22" s="23" t="s">
        <v>6</v>
      </c>
      <c r="K22" s="23" t="s">
        <v>6</v>
      </c>
      <c r="L22" s="23" t="s">
        <v>6</v>
      </c>
      <c r="M22" s="23" t="s">
        <v>6</v>
      </c>
      <c r="N22" s="1" t="s">
        <v>22</v>
      </c>
      <c r="O22" s="23" t="s">
        <v>6</v>
      </c>
      <c r="P22" s="1" t="s">
        <v>22</v>
      </c>
      <c r="Q22" s="23" t="s">
        <v>6</v>
      </c>
      <c r="R22" s="23" t="s">
        <v>6</v>
      </c>
      <c r="S22" s="23" t="s">
        <v>6</v>
      </c>
      <c r="T22" s="23" t="s">
        <v>6</v>
      </c>
      <c r="U22" s="1" t="s">
        <v>22</v>
      </c>
      <c r="V22" s="23" t="s">
        <v>6</v>
      </c>
      <c r="W22" s="1" t="s">
        <v>22</v>
      </c>
      <c r="X22" s="23" t="s">
        <v>6</v>
      </c>
      <c r="Y22" s="23" t="s">
        <v>6</v>
      </c>
      <c r="Z22" s="23" t="s">
        <v>6</v>
      </c>
      <c r="AA22" s="23" t="s">
        <v>6</v>
      </c>
      <c r="AB22" s="1" t="s">
        <v>22</v>
      </c>
      <c r="AC22" s="23" t="s">
        <v>6</v>
      </c>
      <c r="AD22" s="1" t="s">
        <v>22</v>
      </c>
      <c r="AE22" s="23" t="s">
        <v>6</v>
      </c>
      <c r="AF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32" t="s">
        <v>6</v>
      </c>
      <c r="AD23" s="32" t="s">
        <v>6</v>
      </c>
      <c r="AE23" s="32" t="s">
        <v>6</v>
      </c>
      <c r="AF23" s="32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32" t="s">
        <v>6</v>
      </c>
      <c r="AD24" s="32" t="s">
        <v>6</v>
      </c>
      <c r="AE24" s="32" t="s">
        <v>6</v>
      </c>
      <c r="AF24" s="32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32" t="s">
        <v>6</v>
      </c>
      <c r="AC25" s="32" t="s">
        <v>6</v>
      </c>
      <c r="AD25" s="32" t="s">
        <v>6</v>
      </c>
      <c r="AE25" s="32" t="s">
        <v>6</v>
      </c>
      <c r="AF25" s="32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32" t="s">
        <v>6</v>
      </c>
      <c r="AD26" s="32" t="s">
        <v>6</v>
      </c>
      <c r="AE26" s="32" t="s">
        <v>6</v>
      </c>
      <c r="AF26" s="32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32" t="s">
        <v>6</v>
      </c>
      <c r="AE27" s="32" t="s">
        <v>6</v>
      </c>
      <c r="AF27" s="32" t="s">
        <v>6</v>
      </c>
    </row>
    <row r="28" spans="1:32" ht="21" customHeight="1" x14ac:dyDescent="0.25">
      <c r="A28" s="24" t="s">
        <v>21</v>
      </c>
      <c r="B28" s="23" t="s">
        <v>6</v>
      </c>
      <c r="C28" s="23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23" t="s">
        <v>6</v>
      </c>
      <c r="O28" s="23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3" t="s">
        <v>6</v>
      </c>
      <c r="AD28" s="32" t="s">
        <v>6</v>
      </c>
      <c r="AE28" s="32" t="s">
        <v>6</v>
      </c>
      <c r="AF28" s="32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66</v>
      </c>
    </row>
    <row r="32" spans="1:32" ht="18.75" customHeight="1" x14ac:dyDescent="0.25">
      <c r="A32" s="26" t="s">
        <v>67</v>
      </c>
    </row>
  </sheetData>
  <phoneticPr fontId="2" type="noConversion"/>
  <conditionalFormatting sqref="B21:B22">
    <cfRule type="expression" dxfId="299" priority="16">
      <formula>B21="A"</formula>
    </cfRule>
    <cfRule type="expression" dxfId="298" priority="17">
      <formula>B21="S"</formula>
    </cfRule>
    <cfRule type="expression" dxfId="297" priority="18">
      <formula>B21="M"</formula>
    </cfRule>
    <cfRule type="expression" dxfId="296" priority="19">
      <formula>B21="B"</formula>
    </cfRule>
    <cfRule type="expression" dxfId="295" priority="20">
      <formula>B21="T/P"</formula>
    </cfRule>
  </conditionalFormatting>
  <conditionalFormatting sqref="B23:D24 B25:Q26 B27:I28">
    <cfRule type="expression" dxfId="294" priority="847">
      <formula>B23="S"</formula>
    </cfRule>
    <cfRule type="expression" dxfId="293" priority="849">
      <formula>B23="B"</formula>
    </cfRule>
    <cfRule type="expression" dxfId="292" priority="846">
      <formula>B23="A"</formula>
    </cfRule>
    <cfRule type="expression" dxfId="291" priority="848">
      <formula>B23="M"</formula>
    </cfRule>
    <cfRule type="expression" dxfId="290" priority="850">
      <formula>B23="T/P"</formula>
    </cfRule>
  </conditionalFormatting>
  <conditionalFormatting sqref="B13:H15 B16:C17 E16:E17 G16:G17 B18:H18">
    <cfRule type="expression" dxfId="289" priority="865">
      <formula>B13="T/P"</formula>
    </cfRule>
    <cfRule type="expression" dxfId="288" priority="864">
      <formula>B13="B"</formula>
    </cfRule>
    <cfRule type="expression" dxfId="287" priority="863">
      <formula>B13="M"</formula>
    </cfRule>
    <cfRule type="expression" dxfId="286" priority="862">
      <formula>B13="S"</formula>
    </cfRule>
    <cfRule type="expression" dxfId="285" priority="861">
      <formula>B13="A"</formula>
    </cfRule>
  </conditionalFormatting>
  <conditionalFormatting sqref="C21:C22">
    <cfRule type="expression" dxfId="284" priority="177">
      <formula>C21="S"</formula>
    </cfRule>
    <cfRule type="expression" dxfId="283" priority="176">
      <formula>C21="A"</formula>
    </cfRule>
    <cfRule type="expression" dxfId="282" priority="180">
      <formula>C21="T/P"</formula>
    </cfRule>
    <cfRule type="expression" dxfId="281" priority="179">
      <formula>C21="B"</formula>
    </cfRule>
    <cfRule type="expression" dxfId="280" priority="178">
      <formula>C21="M"</formula>
    </cfRule>
  </conditionalFormatting>
  <conditionalFormatting sqref="D15:D17">
    <cfRule type="expression" dxfId="279" priority="94">
      <formula>D15="B"</formula>
    </cfRule>
    <cfRule type="expression" dxfId="278" priority="93">
      <formula>D15="M"</formula>
    </cfRule>
    <cfRule type="expression" dxfId="277" priority="92">
      <formula>D15="S"</formula>
    </cfRule>
    <cfRule type="expression" dxfId="276" priority="91">
      <formula>D15="A"</formula>
    </cfRule>
    <cfRule type="expression" dxfId="275" priority="95">
      <formula>D15="T/P"</formula>
    </cfRule>
  </conditionalFormatting>
  <conditionalFormatting sqref="D21:D22">
    <cfRule type="expression" dxfId="274" priority="11">
      <formula>D21="A"</formula>
    </cfRule>
    <cfRule type="expression" dxfId="273" priority="12">
      <formula>D21="S"</formula>
    </cfRule>
    <cfRule type="expression" dxfId="272" priority="13">
      <formula>D21="M"</formula>
    </cfRule>
    <cfRule type="expression" dxfId="271" priority="14">
      <formula>D21="B"</formula>
    </cfRule>
    <cfRule type="expression" dxfId="270" priority="15">
      <formula>D21="T/P"</formula>
    </cfRule>
  </conditionalFormatting>
  <conditionalFormatting sqref="E19:E24 Y20 K27:K28">
    <cfRule type="expression" dxfId="269" priority="383">
      <formula>E19="M"</formula>
    </cfRule>
    <cfRule type="expression" dxfId="268" priority="381">
      <formula>E19="A"</formula>
    </cfRule>
    <cfRule type="expression" dxfId="267" priority="385">
      <formula>E19="T/P"</formula>
    </cfRule>
    <cfRule type="expression" dxfId="266" priority="384">
      <formula>E19="B"</formula>
    </cfRule>
    <cfRule type="expression" dxfId="265" priority="382">
      <formula>E19="S"</formula>
    </cfRule>
  </conditionalFormatting>
  <conditionalFormatting sqref="F16:F17">
    <cfRule type="expression" dxfId="264" priority="84">
      <formula>F16="B"</formula>
    </cfRule>
    <cfRule type="expression" dxfId="263" priority="83">
      <formula>F16="M"</formula>
    </cfRule>
    <cfRule type="expression" dxfId="262" priority="82">
      <formula>F16="S"</formula>
    </cfRule>
    <cfRule type="expression" dxfId="261" priority="81">
      <formula>F16="A"</formula>
    </cfRule>
    <cfRule type="expression" dxfId="260" priority="85">
      <formula>F16="T/P"</formula>
    </cfRule>
  </conditionalFormatting>
  <conditionalFormatting sqref="F19:F24">
    <cfRule type="expression" dxfId="259" priority="288">
      <formula>F19="M"</formula>
    </cfRule>
    <cfRule type="expression" dxfId="258" priority="289">
      <formula>F19="B"</formula>
    </cfRule>
    <cfRule type="expression" dxfId="257" priority="290">
      <formula>F19="T/P"</formula>
    </cfRule>
    <cfRule type="expression" dxfId="256" priority="286">
      <formula>F19="A"</formula>
    </cfRule>
    <cfRule type="expression" dxfId="255" priority="287">
      <formula>F19="S"</formula>
    </cfRule>
  </conditionalFormatting>
  <conditionalFormatting sqref="G19:G20 G23:G24">
    <cfRule type="expression" dxfId="254" priority="201">
      <formula>G19="A"</formula>
    </cfRule>
    <cfRule type="expression" dxfId="253" priority="202">
      <formula>G19="S"</formula>
    </cfRule>
    <cfRule type="expression" dxfId="252" priority="205">
      <formula>G19="T/P"</formula>
    </cfRule>
    <cfRule type="expression" dxfId="251" priority="204">
      <formula>G19="B"</formula>
    </cfRule>
    <cfRule type="expression" dxfId="250" priority="203">
      <formula>G19="M"</formula>
    </cfRule>
  </conditionalFormatting>
  <conditionalFormatting sqref="H16:H17">
    <cfRule type="expression" dxfId="249" priority="76">
      <formula>H16="A"</formula>
    </cfRule>
    <cfRule type="expression" dxfId="248" priority="77">
      <formula>H16="S"</formula>
    </cfRule>
    <cfRule type="expression" dxfId="247" priority="78">
      <formula>H16="M"</formula>
    </cfRule>
    <cfRule type="expression" dxfId="246" priority="79">
      <formula>H16="B"</formula>
    </cfRule>
    <cfRule type="expression" dxfId="245" priority="80">
      <formula>H16="T/P"</formula>
    </cfRule>
  </conditionalFormatting>
  <conditionalFormatting sqref="H19:H24">
    <cfRule type="expression" dxfId="244" priority="175">
      <formula>H19="T/P"</formula>
    </cfRule>
    <cfRule type="expression" dxfId="243" priority="174">
      <formula>H19="B"</formula>
    </cfRule>
    <cfRule type="expression" dxfId="242" priority="173">
      <formula>H19="M"</formula>
    </cfRule>
    <cfRule type="expression" dxfId="241" priority="172">
      <formula>H19="S"</formula>
    </cfRule>
    <cfRule type="expression" dxfId="240" priority="171">
      <formula>H19="A"</formula>
    </cfRule>
  </conditionalFormatting>
  <conditionalFormatting sqref="I19:I20">
    <cfRule type="expression" dxfId="239" priority="72">
      <formula>I19="S"</formula>
    </cfRule>
    <cfRule type="expression" dxfId="238" priority="73">
      <formula>I19="M"</formula>
    </cfRule>
    <cfRule type="expression" dxfId="237" priority="74">
      <formula>I19="B"</formula>
    </cfRule>
    <cfRule type="expression" dxfId="236" priority="75">
      <formula>I19="T/P"</formula>
    </cfRule>
    <cfRule type="expression" dxfId="235" priority="71">
      <formula>I19="A"</formula>
    </cfRule>
  </conditionalFormatting>
  <conditionalFormatting sqref="I23:I24">
    <cfRule type="expression" dxfId="234" priority="284">
      <formula>I23="B"</formula>
    </cfRule>
    <cfRule type="expression" dxfId="233" priority="281">
      <formula>I23="A"</formula>
    </cfRule>
    <cfRule type="expression" dxfId="232" priority="283">
      <formula>I23="M"</formula>
    </cfRule>
    <cfRule type="expression" dxfId="231" priority="285">
      <formula>I23="T/P"</formula>
    </cfRule>
    <cfRule type="expression" dxfId="230" priority="282">
      <formula>I23="S"</formula>
    </cfRule>
  </conditionalFormatting>
  <conditionalFormatting sqref="J13:J24">
    <cfRule type="expression" dxfId="229" priority="164">
      <formula>J13="B"</formula>
    </cfRule>
    <cfRule type="expression" dxfId="228" priority="165">
      <formula>J13="T/P"</formula>
    </cfRule>
    <cfRule type="expression" dxfId="227" priority="161">
      <formula>J13="A"</formula>
    </cfRule>
    <cfRule type="expression" dxfId="226" priority="162">
      <formula>J13="S"</formula>
    </cfRule>
    <cfRule type="expression" dxfId="225" priority="163">
      <formula>J13="M"</formula>
    </cfRule>
  </conditionalFormatting>
  <conditionalFormatting sqref="J27:J28">
    <cfRule type="expression" dxfId="224" priority="346">
      <formula>J27="A"</formula>
    </cfRule>
    <cfRule type="expression" dxfId="223" priority="347">
      <formula>J27="S"</formula>
    </cfRule>
    <cfRule type="expression" dxfId="222" priority="348">
      <formula>J27="M"</formula>
    </cfRule>
    <cfRule type="expression" dxfId="221" priority="349">
      <formula>J27="B"</formula>
    </cfRule>
    <cfRule type="expression" dxfId="220" priority="350">
      <formula>J27="T/P"</formula>
    </cfRule>
  </conditionalFormatting>
  <conditionalFormatting sqref="K13:K18">
    <cfRule type="expression" dxfId="219" priority="26">
      <formula>K13="A"</formula>
    </cfRule>
    <cfRule type="expression" dxfId="218" priority="27">
      <formula>K13="S"</formula>
    </cfRule>
    <cfRule type="expression" dxfId="217" priority="30">
      <formula>K13="T/P"</formula>
    </cfRule>
    <cfRule type="expression" dxfId="216" priority="29">
      <formula>K13="B"</formula>
    </cfRule>
    <cfRule type="expression" dxfId="215" priority="28">
      <formula>K13="M"</formula>
    </cfRule>
  </conditionalFormatting>
  <conditionalFormatting sqref="K22:K24">
    <cfRule type="expression" dxfId="214" priority="6">
      <formula>K22="A"</formula>
    </cfRule>
    <cfRule type="expression" dxfId="213" priority="7">
      <formula>K22="S"</formula>
    </cfRule>
    <cfRule type="expression" dxfId="212" priority="8">
      <formula>K22="M"</formula>
    </cfRule>
    <cfRule type="expression" dxfId="211" priority="9">
      <formula>K22="B"</formula>
    </cfRule>
    <cfRule type="expression" dxfId="210" priority="10">
      <formula>K22="T/P"</formula>
    </cfRule>
  </conditionalFormatting>
  <conditionalFormatting sqref="L13:L24">
    <cfRule type="expression" dxfId="209" priority="212">
      <formula>L13="S"</formula>
    </cfRule>
    <cfRule type="expression" dxfId="208" priority="215">
      <formula>L13="T/P"</formula>
    </cfRule>
    <cfRule type="expression" dxfId="207" priority="214">
      <formula>L13="B"</formula>
    </cfRule>
    <cfRule type="expression" dxfId="206" priority="211">
      <formula>L13="A"</formula>
    </cfRule>
    <cfRule type="expression" dxfId="205" priority="213">
      <formula>L13="M"</formula>
    </cfRule>
  </conditionalFormatting>
  <conditionalFormatting sqref="L27:L28">
    <cfRule type="expression" dxfId="204" priority="341">
      <formula>L27="A"</formula>
    </cfRule>
    <cfRule type="expression" dxfId="203" priority="342">
      <formula>L27="S"</formula>
    </cfRule>
    <cfRule type="expression" dxfId="202" priority="345">
      <formula>L27="T/P"</formula>
    </cfRule>
    <cfRule type="expression" dxfId="201" priority="344">
      <formula>L27="B"</formula>
    </cfRule>
    <cfRule type="expression" dxfId="200" priority="343">
      <formula>L27="M"</formula>
    </cfRule>
  </conditionalFormatting>
  <conditionalFormatting sqref="M13:M15 M18:M22">
    <cfRule type="expression" dxfId="199" priority="276">
      <formula>M13="A"</formula>
    </cfRule>
    <cfRule type="expression" dxfId="198" priority="280">
      <formula>M13="T/P"</formula>
    </cfRule>
    <cfRule type="expression" dxfId="197" priority="279">
      <formula>M13="B"</formula>
    </cfRule>
    <cfRule type="expression" dxfId="196" priority="278">
      <formula>M13="M"</formula>
    </cfRule>
    <cfRule type="expression" dxfId="195" priority="277">
      <formula>M13="S"</formula>
    </cfRule>
  </conditionalFormatting>
  <conditionalFormatting sqref="M23:N24 M27:N27 M28:O28">
    <cfRule type="expression" dxfId="194" priority="890">
      <formula>M23="T/P"</formula>
    </cfRule>
    <cfRule type="expression" dxfId="193" priority="886">
      <formula>M23="A"</formula>
    </cfRule>
    <cfRule type="expression" dxfId="192" priority="887">
      <formula>M23="S"</formula>
    </cfRule>
    <cfRule type="expression" dxfId="191" priority="888">
      <formula>M23="M"</formula>
    </cfRule>
    <cfRule type="expression" dxfId="190" priority="889">
      <formula>M23="B"</formula>
    </cfRule>
  </conditionalFormatting>
  <conditionalFormatting sqref="M16:V17">
    <cfRule type="expression" dxfId="189" priority="70">
      <formula>M16="T/P"</formula>
    </cfRule>
    <cfRule type="expression" dxfId="188" priority="66">
      <formula>M16="A"</formula>
    </cfRule>
    <cfRule type="expression" dxfId="187" priority="67">
      <formula>M16="S"</formula>
    </cfRule>
    <cfRule type="expression" dxfId="186" priority="68">
      <formula>M16="M"</formula>
    </cfRule>
    <cfRule type="expression" dxfId="185" priority="69">
      <formula>M16="B"</formula>
    </cfRule>
  </conditionalFormatting>
  <conditionalFormatting sqref="N13:N15">
    <cfRule type="expression" dxfId="184" priority="117">
      <formula>N13="S"</formula>
    </cfRule>
    <cfRule type="expression" dxfId="183" priority="116">
      <formula>N13="A"</formula>
    </cfRule>
    <cfRule type="expression" dxfId="182" priority="120">
      <formula>N13="T/P"</formula>
    </cfRule>
    <cfRule type="expression" dxfId="181" priority="119">
      <formula>N13="B"</formula>
    </cfRule>
    <cfRule type="expression" dxfId="180" priority="118">
      <formula>N13="M"</formula>
    </cfRule>
  </conditionalFormatting>
  <conditionalFormatting sqref="N18:N20">
    <cfRule type="expression" dxfId="179" priority="61">
      <formula>N18="A"</formula>
    </cfRule>
    <cfRule type="expression" dxfId="178" priority="63">
      <formula>N18="M"</formula>
    </cfRule>
    <cfRule type="expression" dxfId="177" priority="62">
      <formula>N18="S"</formula>
    </cfRule>
    <cfRule type="expression" dxfId="176" priority="64">
      <formula>N18="B"</formula>
    </cfRule>
    <cfRule type="expression" dxfId="175" priority="65">
      <formula>N18="T/P"</formula>
    </cfRule>
  </conditionalFormatting>
  <conditionalFormatting sqref="O13:O15 O18">
    <cfRule type="expression" dxfId="174" priority="301">
      <formula>O13="A"</formula>
    </cfRule>
    <cfRule type="expression" dxfId="173" priority="302">
      <formula>O13="S"</formula>
    </cfRule>
    <cfRule type="expression" dxfId="172" priority="305">
      <formula>O13="T/P"</formula>
    </cfRule>
    <cfRule type="expression" dxfId="171" priority="304">
      <formula>O13="B"</formula>
    </cfRule>
    <cfRule type="expression" dxfId="170" priority="303">
      <formula>O13="M"</formula>
    </cfRule>
  </conditionalFormatting>
  <conditionalFormatting sqref="O21:O24">
    <cfRule type="expression" dxfId="169" priority="147">
      <formula>O21="S"</formula>
    </cfRule>
    <cfRule type="expression" dxfId="168" priority="148">
      <formula>O21="M"</formula>
    </cfRule>
    <cfRule type="expression" dxfId="167" priority="149">
      <formula>O21="B"</formula>
    </cfRule>
    <cfRule type="expression" dxfId="166" priority="150">
      <formula>O21="T/P"</formula>
    </cfRule>
    <cfRule type="expression" dxfId="165" priority="146">
      <formula>O21="A"</formula>
    </cfRule>
  </conditionalFormatting>
  <conditionalFormatting sqref="O27">
    <cfRule type="expression" dxfId="164" priority="267">
      <formula>O27="S"</formula>
    </cfRule>
    <cfRule type="expression" dxfId="163" priority="266">
      <formula>O27="A"</formula>
    </cfRule>
    <cfRule type="expression" dxfId="162" priority="268">
      <formula>O27="M"</formula>
    </cfRule>
    <cfRule type="expression" dxfId="161" priority="269">
      <formula>O27="B"</formula>
    </cfRule>
    <cfRule type="expression" dxfId="160" priority="270">
      <formula>O27="T/P"</formula>
    </cfRule>
  </conditionalFormatting>
  <conditionalFormatting sqref="P13:P14">
    <cfRule type="expression" dxfId="159" priority="881">
      <formula>P13="A"</formula>
    </cfRule>
    <cfRule type="expression" dxfId="158" priority="882">
      <formula>P13="S"</formula>
    </cfRule>
    <cfRule type="expression" dxfId="157" priority="885">
      <formula>P13="T/P"</formula>
    </cfRule>
    <cfRule type="expression" dxfId="156" priority="884">
      <formula>P13="B"</formula>
    </cfRule>
    <cfRule type="expression" dxfId="155" priority="883">
      <formula>P13="M"</formula>
    </cfRule>
  </conditionalFormatting>
  <conditionalFormatting sqref="P23:P24 P27:P28">
    <cfRule type="expression" dxfId="154" priority="261">
      <formula>P23="A"</formula>
    </cfRule>
    <cfRule type="expression" dxfId="153" priority="263">
      <formula>P23="M"</formula>
    </cfRule>
    <cfRule type="expression" dxfId="152" priority="262">
      <formula>P23="S"</formula>
    </cfRule>
    <cfRule type="expression" dxfId="151" priority="264">
      <formula>P23="B"</formula>
    </cfRule>
    <cfRule type="expression" dxfId="150" priority="265">
      <formula>P23="T/P"</formula>
    </cfRule>
  </conditionalFormatting>
  <conditionalFormatting sqref="Q13:Q14">
    <cfRule type="expression" dxfId="149" priority="755">
      <formula>Q13="T/P"</formula>
    </cfRule>
    <cfRule type="expression" dxfId="148" priority="754">
      <formula>Q13="B"</formula>
    </cfRule>
    <cfRule type="expression" dxfId="147" priority="753">
      <formula>Q13="M"</formula>
    </cfRule>
    <cfRule type="expression" dxfId="146" priority="752">
      <formula>Q13="S"</formula>
    </cfRule>
    <cfRule type="expression" dxfId="145" priority="751">
      <formula>Q13="A"</formula>
    </cfRule>
  </conditionalFormatting>
  <conditionalFormatting sqref="Q21:Q24">
    <cfRule type="expression" dxfId="144" priority="141">
      <formula>Q21="A"</formula>
    </cfRule>
    <cfRule type="expression" dxfId="143" priority="142">
      <formula>Q21="S"</formula>
    </cfRule>
    <cfRule type="expression" dxfId="142" priority="143">
      <formula>Q21="M"</formula>
    </cfRule>
    <cfRule type="expression" dxfId="141" priority="144">
      <formula>Q21="B"</formula>
    </cfRule>
    <cfRule type="expression" dxfId="140" priority="145">
      <formula>Q21="T/P"</formula>
    </cfRule>
  </conditionalFormatting>
  <conditionalFormatting sqref="Q27:Q28">
    <cfRule type="expression" dxfId="139" priority="340">
      <formula>Q27="T/P"</formula>
    </cfRule>
    <cfRule type="expression" dxfId="138" priority="338">
      <formula>Q27="M"</formula>
    </cfRule>
    <cfRule type="expression" dxfId="137" priority="336">
      <formula>Q27="A"</formula>
    </cfRule>
    <cfRule type="expression" dxfId="136" priority="337">
      <formula>Q27="S"</formula>
    </cfRule>
    <cfRule type="expression" dxfId="135" priority="339">
      <formula>Q27="B"</formula>
    </cfRule>
  </conditionalFormatting>
  <conditionalFormatting sqref="R13:R14">
    <cfRule type="expression" dxfId="134" priority="421">
      <formula>R13="A"</formula>
    </cfRule>
    <cfRule type="expression" dxfId="133" priority="422">
      <formula>R13="S"</formula>
    </cfRule>
    <cfRule type="expression" dxfId="132" priority="425">
      <formula>R13="T/P"</formula>
    </cfRule>
    <cfRule type="expression" dxfId="131" priority="424">
      <formula>R13="B"</formula>
    </cfRule>
    <cfRule type="expression" dxfId="130" priority="423">
      <formula>R13="M"</formula>
    </cfRule>
  </conditionalFormatting>
  <conditionalFormatting sqref="R21:R28">
    <cfRule type="expression" dxfId="129" priority="4">
      <formula>R21="B"</formula>
    </cfRule>
    <cfRule type="expression" dxfId="128" priority="5">
      <formula>R21="T/P"</formula>
    </cfRule>
    <cfRule type="expression" dxfId="127" priority="1">
      <formula>R21="A"</formula>
    </cfRule>
    <cfRule type="expression" dxfId="126" priority="2">
      <formula>R21="S"</formula>
    </cfRule>
    <cfRule type="expression" dxfId="125" priority="3">
      <formula>R21="M"</formula>
    </cfRule>
  </conditionalFormatting>
  <conditionalFormatting sqref="S13:S14">
    <cfRule type="expression" dxfId="124" priority="420">
      <formula>S13="T/P"</formula>
    </cfRule>
    <cfRule type="expression" dxfId="123" priority="419">
      <formula>S13="B"</formula>
    </cfRule>
    <cfRule type="expression" dxfId="122" priority="418">
      <formula>S13="M"</formula>
    </cfRule>
    <cfRule type="expression" dxfId="121" priority="417">
      <formula>S13="S"</formula>
    </cfRule>
    <cfRule type="expression" dxfId="120" priority="416">
      <formula>S13="A"</formula>
    </cfRule>
  </conditionalFormatting>
  <conditionalFormatting sqref="S23:S28">
    <cfRule type="expression" dxfId="119" priority="192">
      <formula>S23="S"</formula>
    </cfRule>
    <cfRule type="expression" dxfId="118" priority="191">
      <formula>S23="A"</formula>
    </cfRule>
    <cfRule type="expression" dxfId="117" priority="195">
      <formula>S23="T/P"</formula>
    </cfRule>
    <cfRule type="expression" dxfId="116" priority="194">
      <formula>S23="B"</formula>
    </cfRule>
    <cfRule type="expression" dxfId="115" priority="193">
      <formula>S23="M"</formula>
    </cfRule>
  </conditionalFormatting>
  <conditionalFormatting sqref="S21:T22 V21:V22 X21:AA22">
    <cfRule type="expression" dxfId="114" priority="55">
      <formula>S21="T/P"</formula>
    </cfRule>
    <cfRule type="expression" dxfId="113" priority="54">
      <formula>S21="B"</formula>
    </cfRule>
    <cfRule type="expression" dxfId="112" priority="53">
      <formula>S21="M"</formula>
    </cfRule>
    <cfRule type="expression" dxfId="111" priority="52">
      <formula>S21="S"</formula>
    </cfRule>
    <cfRule type="expression" dxfId="110" priority="51">
      <formula>S21="A"</formula>
    </cfRule>
  </conditionalFormatting>
  <conditionalFormatting sqref="T13:T14">
    <cfRule type="expression" dxfId="109" priority="411">
      <formula>T13="A"</formula>
    </cfRule>
    <cfRule type="expression" dxfId="108" priority="412">
      <formula>T13="S"</formula>
    </cfRule>
    <cfRule type="expression" dxfId="107" priority="413">
      <formula>T13="M"</formula>
    </cfRule>
    <cfRule type="expression" dxfId="106" priority="414">
      <formula>T13="B"</formula>
    </cfRule>
    <cfRule type="expression" dxfId="105" priority="415">
      <formula>T13="T/P"</formula>
    </cfRule>
  </conditionalFormatting>
  <conditionalFormatting sqref="T23:T28">
    <cfRule type="expression" dxfId="104" priority="251">
      <formula>T23="A"</formula>
    </cfRule>
    <cfRule type="expression" dxfId="103" priority="252">
      <formula>T23="S"</formula>
    </cfRule>
    <cfRule type="expression" dxfId="102" priority="253">
      <formula>T23="M"</formula>
    </cfRule>
    <cfRule type="expression" dxfId="101" priority="254">
      <formula>T23="B"</formula>
    </cfRule>
    <cfRule type="expression" dxfId="100" priority="255">
      <formula>T23="T/P"</formula>
    </cfRule>
  </conditionalFormatting>
  <conditionalFormatting sqref="U13:U14 V13:V15 P15:U15 P18:V18 X19:Y19 B19:D20 O19:Q20 S19:W20 U23:V24 X23:AB24 U27:AB28">
    <cfRule type="expression" dxfId="99" priority="851">
      <formula>B13="A"</formula>
    </cfRule>
    <cfRule type="expression" dxfId="98" priority="853">
      <formula>B13="M"</formula>
    </cfRule>
    <cfRule type="expression" dxfId="97" priority="852">
      <formula>B13="S"</formula>
    </cfRule>
    <cfRule type="expression" dxfId="96" priority="855">
      <formula>B13="T/P"</formula>
    </cfRule>
    <cfRule type="expression" dxfId="95" priority="854">
      <formula>B13="B"</formula>
    </cfRule>
  </conditionalFormatting>
  <conditionalFormatting sqref="U25:U26">
    <cfRule type="expression" dxfId="94" priority="1212">
      <formula>U25="S"</formula>
    </cfRule>
    <cfRule type="expression" dxfId="93" priority="1211">
      <formula>U25="A"</formula>
    </cfRule>
    <cfRule type="expression" dxfId="92" priority="1213">
      <formula>U25="M"</formula>
    </cfRule>
    <cfRule type="expression" dxfId="91" priority="1214">
      <formula>U25="B"</formula>
    </cfRule>
    <cfRule type="expression" dxfId="90" priority="1215">
      <formula>U25="T/P"</formula>
    </cfRule>
  </conditionalFormatting>
  <conditionalFormatting sqref="V25:V26">
    <cfRule type="expression" dxfId="89" priority="583">
      <formula>V25="M"</formula>
    </cfRule>
    <cfRule type="expression" dxfId="88" priority="581">
      <formula>V25="A"</formula>
    </cfRule>
    <cfRule type="expression" dxfId="87" priority="582">
      <formula>V25="S"</formula>
    </cfRule>
    <cfRule type="expression" dxfId="86" priority="584">
      <formula>V25="B"</formula>
    </cfRule>
    <cfRule type="expression" dxfId="85" priority="585">
      <formula>V25="T/P"</formula>
    </cfRule>
  </conditionalFormatting>
  <conditionalFormatting sqref="W23:W26">
    <cfRule type="expression" dxfId="84" priority="243">
      <formula>W23="M"</formula>
    </cfRule>
    <cfRule type="expression" dxfId="83" priority="241">
      <formula>W23="A"</formula>
    </cfRule>
    <cfRule type="expression" dxfId="82" priority="242">
      <formula>W23="S"</formula>
    </cfRule>
    <cfRule type="expression" dxfId="81" priority="245">
      <formula>W23="T/P"</formula>
    </cfRule>
    <cfRule type="expression" dxfId="80" priority="244">
      <formula>W23="B"</formula>
    </cfRule>
  </conditionalFormatting>
  <conditionalFormatting sqref="X13:X18">
    <cfRule type="expression" dxfId="79" priority="154">
      <formula>X13="B"</formula>
    </cfRule>
    <cfRule type="expression" dxfId="78" priority="153">
      <formula>X13="M"</formula>
    </cfRule>
    <cfRule type="expression" dxfId="77" priority="152">
      <formula>X13="S"</formula>
    </cfRule>
    <cfRule type="expression" dxfId="76" priority="151">
      <formula>X13="A"</formula>
    </cfRule>
    <cfRule type="expression" dxfId="75" priority="155">
      <formula>X13="T/P"</formula>
    </cfRule>
  </conditionalFormatting>
  <conditionalFormatting sqref="X20">
    <cfRule type="expression" dxfId="74" priority="134">
      <formula>X20="B"</formula>
    </cfRule>
    <cfRule type="expression" dxfId="73" priority="135">
      <formula>X20="T/P"</formula>
    </cfRule>
    <cfRule type="expression" dxfId="72" priority="133">
      <formula>X20="M"</formula>
    </cfRule>
    <cfRule type="expression" dxfId="71" priority="132">
      <formula>X20="S"</formula>
    </cfRule>
    <cfRule type="expression" dxfId="70" priority="131">
      <formula>X20="A"</formula>
    </cfRule>
  </conditionalFormatting>
  <conditionalFormatting sqref="X25:X26">
    <cfRule type="expression" dxfId="69" priority="1208">
      <formula>X25="M"</formula>
    </cfRule>
    <cfRule type="expression" dxfId="68" priority="1210">
      <formula>X25="T/P"</formula>
    </cfRule>
    <cfRule type="expression" dxfId="67" priority="1209">
      <formula>X25="B"</formula>
    </cfRule>
    <cfRule type="expression" dxfId="66" priority="1207">
      <formula>X25="S"</formula>
    </cfRule>
    <cfRule type="expression" dxfId="65" priority="1206">
      <formula>X25="A"</formula>
    </cfRule>
  </conditionalFormatting>
  <conditionalFormatting sqref="Y13:Y18">
    <cfRule type="expression" dxfId="64" priority="21">
      <formula>Y13="A"</formula>
    </cfRule>
    <cfRule type="expression" dxfId="63" priority="25">
      <formula>Y13="T/P"</formula>
    </cfRule>
    <cfRule type="expression" dxfId="62" priority="24">
      <formula>Y13="B"</formula>
    </cfRule>
    <cfRule type="expression" dxfId="61" priority="23">
      <formula>Y13="M"</formula>
    </cfRule>
    <cfRule type="expression" dxfId="60" priority="22">
      <formula>Y13="S"</formula>
    </cfRule>
  </conditionalFormatting>
  <conditionalFormatting sqref="Y25:Y26">
    <cfRule type="expression" dxfId="59" priority="711">
      <formula>Y25="A"</formula>
    </cfRule>
    <cfRule type="expression" dxfId="58" priority="715">
      <formula>Y25="T/P"</formula>
    </cfRule>
    <cfRule type="expression" dxfId="57" priority="714">
      <formula>Y25="B"</formula>
    </cfRule>
    <cfRule type="expression" dxfId="56" priority="713">
      <formula>Y25="M"</formula>
    </cfRule>
    <cfRule type="expression" dxfId="55" priority="712">
      <formula>Y25="S"</formula>
    </cfRule>
  </conditionalFormatting>
  <conditionalFormatting sqref="Z13:Z18">
    <cfRule type="expression" dxfId="54" priority="207">
      <formula>Z13="S"</formula>
    </cfRule>
    <cfRule type="expression" dxfId="53" priority="208">
      <formula>Z13="M"</formula>
    </cfRule>
    <cfRule type="expression" dxfId="52" priority="209">
      <formula>Z13="B"</formula>
    </cfRule>
    <cfRule type="expression" dxfId="51" priority="210">
      <formula>Z13="T/P"</formula>
    </cfRule>
    <cfRule type="expression" dxfId="50" priority="206">
      <formula>Z13="A"</formula>
    </cfRule>
  </conditionalFormatting>
  <conditionalFormatting sqref="Z25:Z26">
    <cfRule type="expression" dxfId="49" priority="576">
      <formula>Z25="A"</formula>
    </cfRule>
    <cfRule type="expression" dxfId="48" priority="577">
      <formula>Z25="S"</formula>
    </cfRule>
    <cfRule type="expression" dxfId="47" priority="578">
      <formula>Z25="M"</formula>
    </cfRule>
    <cfRule type="expression" dxfId="46" priority="579">
      <formula>Z25="B"</formula>
    </cfRule>
    <cfRule type="expression" dxfId="45" priority="580">
      <formula>Z25="T/P"</formula>
    </cfRule>
  </conditionalFormatting>
  <conditionalFormatting sqref="Z19:AF20">
    <cfRule type="expression" dxfId="44" priority="45">
      <formula>Z19="T/P"</formula>
    </cfRule>
    <cfRule type="expression" dxfId="43" priority="44">
      <formula>Z19="B"</formula>
    </cfRule>
    <cfRule type="expression" dxfId="42" priority="43">
      <formula>Z19="M"</formula>
    </cfRule>
    <cfRule type="expression" dxfId="41" priority="41">
      <formula>Z19="A"</formula>
    </cfRule>
    <cfRule type="expression" dxfId="40" priority="42">
      <formula>Z19="S"</formula>
    </cfRule>
  </conditionalFormatting>
  <conditionalFormatting sqref="AA13:AA15 AA18">
    <cfRule type="expression" dxfId="39" priority="371">
      <formula>AA13="A"</formula>
    </cfRule>
    <cfRule type="expression" dxfId="38" priority="375">
      <formula>AA13="T/P"</formula>
    </cfRule>
    <cfRule type="expression" dxfId="37" priority="372">
      <formula>AA13="S"</formula>
    </cfRule>
    <cfRule type="expression" dxfId="36" priority="373">
      <formula>AA13="M"</formula>
    </cfRule>
    <cfRule type="expression" dxfId="35" priority="374">
      <formula>AA13="B"</formula>
    </cfRule>
  </conditionalFormatting>
  <conditionalFormatting sqref="AA25:AA26">
    <cfRule type="expression" dxfId="34" priority="236">
      <formula>AA25="A"</formula>
    </cfRule>
    <cfRule type="expression" dxfId="33" priority="237">
      <formula>AA25="S"</formula>
    </cfRule>
    <cfRule type="expression" dxfId="32" priority="238">
      <formula>AA25="M"</formula>
    </cfRule>
    <cfRule type="expression" dxfId="31" priority="239">
      <formula>AA25="B"</formula>
    </cfRule>
    <cfRule type="expression" dxfId="30" priority="240">
      <formula>AA25="T/P"</formula>
    </cfRule>
  </conditionalFormatting>
  <conditionalFormatting sqref="AA16:AF17">
    <cfRule type="expression" dxfId="29" priority="32">
      <formula>AA16="S"</formula>
    </cfRule>
    <cfRule type="expression" dxfId="28" priority="31">
      <formula>AA16="A"</formula>
    </cfRule>
    <cfRule type="expression" dxfId="27" priority="35">
      <formula>AA16="T/P"</formula>
    </cfRule>
    <cfRule type="expression" dxfId="26" priority="33">
      <formula>AA16="M"</formula>
    </cfRule>
    <cfRule type="expression" dxfId="25" priority="34">
      <formula>AA16="B"</formula>
    </cfRule>
  </conditionalFormatting>
  <conditionalFormatting sqref="AB13:AB15 AB18">
    <cfRule type="expression" dxfId="24" priority="105">
      <formula>AB13="T/P"</formula>
    </cfRule>
    <cfRule type="expression" dxfId="23" priority="102">
      <formula>AB13="S"</formula>
    </cfRule>
    <cfRule type="expression" dxfId="22" priority="104">
      <formula>AB13="B"</formula>
    </cfRule>
    <cfRule type="expression" dxfId="21" priority="103">
      <formula>AB13="M"</formula>
    </cfRule>
    <cfRule type="expression" dxfId="20" priority="101">
      <formula>AB13="A"</formula>
    </cfRule>
  </conditionalFormatting>
  <conditionalFormatting sqref="AB25:AB26">
    <cfRule type="expression" dxfId="19" priority="1173">
      <formula>AB25="M"</formula>
    </cfRule>
    <cfRule type="expression" dxfId="18" priority="1175">
      <formula>AB25="T/P"</formula>
    </cfRule>
    <cfRule type="expression" dxfId="17" priority="1174">
      <formula>AB25="B"</formula>
    </cfRule>
    <cfRule type="expression" dxfId="16" priority="1172">
      <formula>AB25="S"</formula>
    </cfRule>
    <cfRule type="expression" dxfId="15" priority="1171">
      <formula>AB25="A"</formula>
    </cfRule>
  </conditionalFormatting>
  <conditionalFormatting sqref="AC21:AC22 AE21:AE22 AC23:AE28">
    <cfRule type="expression" dxfId="14" priority="126">
      <formula>AC21="A"</formula>
    </cfRule>
    <cfRule type="expression" dxfId="13" priority="127">
      <formula>AC21="S"</formula>
    </cfRule>
    <cfRule type="expression" dxfId="12" priority="128">
      <formula>AC21="M"</formula>
    </cfRule>
    <cfRule type="expression" dxfId="11" priority="130">
      <formula>AC21="T/P"</formula>
    </cfRule>
    <cfRule type="expression" dxfId="10" priority="129">
      <formula>AC21="B"</formula>
    </cfRule>
  </conditionalFormatting>
  <conditionalFormatting sqref="AC13:AF15 AC18:AF18">
    <cfRule type="expression" dxfId="9" priority="224">
      <formula>AC13="B"</formula>
    </cfRule>
    <cfRule type="expression" dxfId="8" priority="225">
      <formula>AC13="T/P"</formula>
    </cfRule>
    <cfRule type="expression" dxfId="7" priority="222">
      <formula>AC13="S"</formula>
    </cfRule>
    <cfRule type="expression" dxfId="6" priority="223">
      <formula>AC13="M"</formula>
    </cfRule>
    <cfRule type="expression" dxfId="5" priority="221">
      <formula>AC13="A"</formula>
    </cfRule>
  </conditionalFormatting>
  <conditionalFormatting sqref="AF21:AF28">
    <cfRule type="expression" dxfId="4" priority="37">
      <formula>AF21="S"</formula>
    </cfRule>
    <cfRule type="expression" dxfId="3" priority="39">
      <formula>AF21="B"</formula>
    </cfRule>
    <cfRule type="expression" dxfId="2" priority="38">
      <formula>AF21="M"</formula>
    </cfRule>
    <cfRule type="expression" dxfId="1" priority="40">
      <formula>AF21="T/P"</formula>
    </cfRule>
    <cfRule type="expression" dxfId="0" priority="36">
      <formula>AF21="A"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LING Man Lap</cp:lastModifiedBy>
  <cp:lastPrinted>2026-09-02T06:14:55Z</cp:lastPrinted>
  <dcterms:created xsi:type="dcterms:W3CDTF">2024-05-10T01:29:42Z</dcterms:created>
  <dcterms:modified xsi:type="dcterms:W3CDTF">2026-09-02T06:15:05Z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