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796_003\Share\To AAII\Fitness Room Timetable (CKTSC)_CA\2026\"/>
    </mc:Choice>
  </mc:AlternateContent>
  <xr:revisionPtr revIDLastSave="0" documentId="13_ncr:1_{86CA1740-6D5F-4102-8D84-A3FF3C26F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<sst xmlns="http://schemas.openxmlformats.org/spreadsheetml/2006/main" count="546" uniqueCount="68">
  <si>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</si>
  <si>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</si>
  <si>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</si>
  <si>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</si>
  <si>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</si>
  <si>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</si>
  <si>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</si>
  <si>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</si>
  <si>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</si>
  <si>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</si>
  <si>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</si>
  <si>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</si>
  <si>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</si>
  <si>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</si>
  <si>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</si>
  <si>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</si>
  <si>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</si>
  <si>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</si>
  <si>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</si>
  <si>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</si>
  <si>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</si>
  <si>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</si>
  <si>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</si>
  <si>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</si>
  <si>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</si>
  <si>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</si>
  <si>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</si>
  <si>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</si>
  <si>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</si>
  <si>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</si>
  <si>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</si>
  <si>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</si>
  <si>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</si>
  <si>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</si>
  <si>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</si>
  <si>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車公廟體育館健身室開放時間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09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Che Kung Temple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</si>
  <si>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02.08.2026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</si>
  <si>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02.08.2026</t>
    </r>
    <phoneticPr fontId="2" type="noConversion"/>
  </si>
  <si>
    <r>
      <t xml:space="preserve">1
</t>
    </r>
    <r>
      <rPr>
        <b/>
        <sz val="14"/>
        <color theme="1"/>
        <rFont val="微軟正黑體"/>
        <family val="1"/>
        <charset val="136"/>
      </rPr>
      <t>週二</t>
    </r>
    <r>
      <rPr>
        <b/>
        <sz val="14"/>
        <color theme="1"/>
        <rFont val="Times New Roman"/>
        <family val="1"/>
      </rPr>
      <t xml:space="preserve">
Tue</t>
    </r>
    <phoneticPr fontId="2" type="noConversion"/>
  </si>
  <si>
    <r>
      <t xml:space="preserve">2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</si>
  <si>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3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</si>
  <si>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4
</t>
    </r>
    <r>
      <rPr>
        <b/>
        <sz val="14"/>
        <color theme="1"/>
        <rFont val="微軟正黑體"/>
        <family val="1"/>
        <charset val="136"/>
      </rPr>
      <t>週五</t>
    </r>
    <r>
      <rPr>
        <b/>
        <sz val="14"/>
        <color theme="1"/>
        <rFont val="Times New Roman"/>
        <family val="1"/>
      </rPr>
      <t xml:space="preserve">
Fri</t>
    </r>
    <phoneticPr fontId="2" type="noConversion"/>
  </si>
  <si>
    <r>
      <t xml:space="preserve">5
</t>
    </r>
    <r>
      <rPr>
        <b/>
        <sz val="14"/>
        <color theme="1"/>
        <rFont val="微軟正黑體"/>
        <family val="1"/>
        <charset val="136"/>
      </rPr>
      <t>週六</t>
    </r>
    <r>
      <rPr>
        <b/>
        <sz val="14"/>
        <color theme="1"/>
        <rFont val="Times New Roman"/>
        <family val="1"/>
      </rPr>
      <t xml:space="preserve">
Sat</t>
    </r>
    <phoneticPr fontId="2" type="noConversion"/>
  </si>
  <si>
    <r>
      <t xml:space="preserve">6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</si>
  <si>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7
</t>
    </r>
    <r>
      <rPr>
        <b/>
        <sz val="14"/>
        <color theme="1"/>
        <rFont val="微軟正黑體"/>
        <family val="1"/>
        <charset val="136"/>
      </rPr>
      <t>週一</t>
    </r>
    <r>
      <rPr>
        <b/>
        <sz val="14"/>
        <color theme="1"/>
        <rFont val="Times New Roman"/>
        <family val="1"/>
      </rPr>
      <t xml:space="preserve">
Mon</t>
    </r>
    <phoneticPr fontId="2" type="noConversion"/>
  </si>
  <si>
    <r>
      <t xml:space="preserve">8
</t>
    </r>
    <r>
      <rPr>
        <b/>
        <sz val="14"/>
        <color theme="1"/>
        <rFont val="微軟正黑體"/>
        <family val="1"/>
        <charset val="136"/>
      </rPr>
      <t>週二</t>
    </r>
    <r>
      <rPr>
        <b/>
        <sz val="14"/>
        <color theme="1"/>
        <rFont val="Times New Roman"/>
        <family val="1"/>
      </rPr>
      <t xml:space="preserve">
Tue</t>
    </r>
    <phoneticPr fontId="2" type="noConversion"/>
  </si>
  <si>
    <r>
      <t xml:space="preserve">9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</si>
  <si>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10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</si>
  <si>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11
</t>
    </r>
    <r>
      <rPr>
        <b/>
        <sz val="14"/>
        <rFont val="微軟正黑體"/>
        <family val="1"/>
        <charset val="136"/>
      </rPr>
      <t>週五</t>
    </r>
    <r>
      <rPr>
        <b/>
        <sz val="14"/>
        <rFont val="Times New Roman"/>
        <family val="1"/>
      </rPr>
      <t xml:space="preserve">
Fri</t>
    </r>
    <phoneticPr fontId="2" type="noConversion"/>
  </si>
  <si>
    <r>
      <t xml:space="preserve">12
</t>
    </r>
    <r>
      <rPr>
        <b/>
        <sz val="14"/>
        <color theme="1"/>
        <rFont val="微軟正黑體"/>
        <family val="1"/>
        <charset val="136"/>
      </rPr>
      <t>週六</t>
    </r>
    <r>
      <rPr>
        <b/>
        <sz val="14"/>
        <color theme="1"/>
        <rFont val="Times New Roman"/>
        <family val="1"/>
      </rPr>
      <t xml:space="preserve">
Sat</t>
    </r>
    <phoneticPr fontId="2" type="noConversion"/>
  </si>
  <si>
    <r>
      <t xml:space="preserve">13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</si>
  <si>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14
</t>
    </r>
    <r>
      <rPr>
        <b/>
        <sz val="14"/>
        <rFont val="微軟正黑體"/>
        <family val="1"/>
        <charset val="136"/>
      </rPr>
      <t>週一</t>
    </r>
    <r>
      <rPr>
        <b/>
        <sz val="14"/>
        <rFont val="Times New Roman"/>
        <family val="1"/>
      </rPr>
      <t xml:space="preserve">
Mon</t>
    </r>
    <phoneticPr fontId="2" type="noConversion"/>
  </si>
  <si>
    <r>
      <t xml:space="preserve">15
</t>
    </r>
    <r>
      <rPr>
        <b/>
        <sz val="14"/>
        <rFont val="微軟正黑體"/>
        <family val="1"/>
        <charset val="136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</si>
  <si>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t xml:space="preserve">16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</si>
  <si>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17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 xml:space="preserve">
Thu</t>
    </r>
    <phoneticPr fontId="2" type="noConversion"/>
  </si>
  <si>
    <r>
      <t xml:space="preserve">18
</t>
    </r>
    <r>
      <rPr>
        <b/>
        <sz val="14"/>
        <color theme="1"/>
        <rFont val="微軟正黑體"/>
        <family val="1"/>
        <charset val="136"/>
      </rPr>
      <t>週五</t>
    </r>
    <r>
      <rPr>
        <b/>
        <sz val="14"/>
        <color theme="1"/>
        <rFont val="Times New Roman"/>
        <family val="1"/>
      </rPr>
      <t xml:space="preserve">
Fri</t>
    </r>
    <phoneticPr fontId="2" type="noConversion"/>
  </si>
  <si>
    <r>
      <t xml:space="preserve">19
</t>
    </r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</si>
  <si>
    <r>
      <t xml:space="preserve">20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</si>
  <si>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21
</t>
    </r>
    <r>
      <rPr>
        <b/>
        <sz val="14"/>
        <rFont val="微軟正黑體"/>
        <family val="1"/>
        <charset val="136"/>
      </rPr>
      <t>週一</t>
    </r>
    <r>
      <rPr>
        <b/>
        <sz val="14"/>
        <rFont val="Times New Roman"/>
        <family val="1"/>
      </rPr>
      <t xml:space="preserve">
Mon</t>
    </r>
    <phoneticPr fontId="2" type="noConversion"/>
  </si>
  <si>
    <r>
      <t xml:space="preserve">22
</t>
    </r>
    <r>
      <rPr>
        <b/>
        <sz val="14"/>
        <rFont val="微軟正黑體"/>
        <family val="1"/>
        <charset val="136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</si>
  <si>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t xml:space="preserve">23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</si>
  <si>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24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</si>
  <si>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25
</t>
    </r>
    <r>
      <rPr>
        <b/>
        <sz val="14"/>
        <color theme="1"/>
        <rFont val="微軟正黑體"/>
        <family val="1"/>
        <charset val="136"/>
      </rPr>
      <t>週五</t>
    </r>
    <r>
      <rPr>
        <b/>
        <sz val="14"/>
        <color theme="1"/>
        <rFont val="Times New Roman"/>
        <family val="1"/>
      </rPr>
      <t xml:space="preserve">
Fri</t>
    </r>
    <phoneticPr fontId="2" type="noConversion"/>
  </si>
  <si>
    <r>
      <t xml:space="preserve">27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</si>
  <si>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28
</t>
    </r>
    <r>
      <rPr>
        <b/>
        <sz val="14"/>
        <color theme="1"/>
        <rFont val="微軟正黑體"/>
        <family val="1"/>
        <charset val="136"/>
      </rPr>
      <t>週一</t>
    </r>
    <r>
      <rPr>
        <b/>
        <sz val="14"/>
        <color theme="1"/>
        <rFont val="Times New Roman"/>
        <family val="1"/>
      </rPr>
      <t xml:space="preserve">
Mon</t>
    </r>
    <phoneticPr fontId="2" type="noConversion"/>
  </si>
  <si>
    <r>
      <t xml:space="preserve">29
</t>
    </r>
    <r>
      <rPr>
        <b/>
        <sz val="14"/>
        <color theme="1"/>
        <rFont val="微軟正黑體"/>
        <family val="1"/>
        <charset val="136"/>
      </rPr>
      <t>週二</t>
    </r>
    <r>
      <rPr>
        <b/>
        <sz val="14"/>
        <color theme="1"/>
        <rFont val="Times New Roman"/>
        <family val="1"/>
      </rPr>
      <t xml:space="preserve">
Tue</t>
    </r>
    <phoneticPr fontId="2" type="noConversion"/>
  </si>
  <si>
    <r>
      <t xml:space="preserve">30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</si>
  <si>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26
</t>
    </r>
    <r>
      <rPr>
        <b/>
        <sz val="14"/>
        <color rgb="FFFF0000"/>
        <rFont val="微軟正黑體"/>
        <family val="1"/>
        <charset val="136"/>
      </rPr>
      <t>週六</t>
    </r>
    <r>
      <rPr>
        <b/>
        <sz val="14"/>
        <color rgb="FFFF0000"/>
        <rFont val="Times New Roman"/>
        <family val="1"/>
      </rPr>
      <t xml:space="preserve">
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</si>
</sst>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20"/>
      <name val="新細明體"/>
      <family val="1"/>
      <charset val="136"/>
    </font>
    <font>
      <b/>
      <sz val="14"/>
      <color rgb="FFFF0000"/>
      <name val="Times New Roman"/>
      <family val="1"/>
    </font>
    <font>
      <b/>
      <sz val="14"/>
      <color rgb="FFFF0000"/>
      <name val="微軟正黑體"/>
      <family val="1"/>
      <charset val="136"/>
    </font>
    <font>
      <b/>
      <sz val="14"/>
      <color theme="1"/>
      <name val="微軟正黑體"/>
      <family val="1"/>
      <charset val="136"/>
    </font>
    <font>
      <b/>
      <sz val="14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28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176" fontId="29" fillId="5" borderId="1" xfId="1" applyNumberFormat="1" applyFont="1" applyFill="1" applyBorder="1" applyAlignment="1">
      <alignment horizontal="center" vertical="center" wrapText="1"/>
    </xf>
    <xf numFmtId="176" fontId="12" fillId="5" borderId="1" xfId="1" applyNumberFormat="1" applyFont="1" applyFill="1" applyBorder="1" applyAlignment="1">
      <alignment horizontal="center" vertical="center" wrapText="1"/>
    </xf>
    <xf numFmtId="176" fontId="5" fillId="5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08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B28" totalsRowShown="0" headerRowDxfId="307" dataDxfId="305" headerRowBorderDxfId="306" tableBorderDxfId="304" totalsRowBorderDxfId="303">
  <autoFilter ref="A12:AB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00000000-0010-0000-0000-000001000000}" name="日期 Date_x000a_時間 Time" dataDxfId="302"/>
    <tableColumn id="2" xr3:uid="{00000000-0010-0000-0000-000002000000}" name="1_x000a_週二_x000a_Tue" dataDxfId="301"/>
    <tableColumn id="3" xr3:uid="{00000000-0010-0000-0000-000003000000}" name="2_x000a_週三_x000a_Wed" dataDxfId="300"/>
    <tableColumn id="4" xr3:uid="{00000000-0010-0000-0000-000004000000}" name="3_x000a_週四Thu" dataDxfId="299"/>
    <tableColumn id="5" xr3:uid="{00000000-0010-0000-0000-000005000000}" name="4_x000a_週五_x000a_Fri" dataDxfId="298"/>
    <tableColumn id="6" xr3:uid="{00000000-0010-0000-0000-000006000000}" name="5_x000a_週六_x000a_Sat" dataDxfId="297"/>
    <tableColumn id="7" xr3:uid="{00000000-0010-0000-0000-000007000000}" name="6_x000a_週日_x000a_Sun" dataDxfId="296"/>
    <tableColumn id="8" xr3:uid="{00000000-0010-0000-0000-000008000000}" name="7_x000a_週一_x000a_Mon" dataDxfId="295"/>
    <tableColumn id="9" xr3:uid="{00000000-0010-0000-0000-000009000000}" name="8_x000a_週二_x000a_Tue" dataDxfId="294"/>
    <tableColumn id="10" xr3:uid="{00000000-0010-0000-0000-00000A000000}" name="9_x000a_週三_x000a_Wed" dataDxfId="293"/>
    <tableColumn id="11" xr3:uid="{00000000-0010-0000-0000-00000B000000}" name="10_x000a_週四Thu" dataDxfId="292"/>
    <tableColumn id="12" xr3:uid="{00000000-0010-0000-0000-00000C000000}" name="11_x000a_週五_x000a_Fri" dataDxfId="291"/>
    <tableColumn id="13" xr3:uid="{00000000-0010-0000-0000-00000D000000}" name="12_x000a_週六_x000a_Sat" dataDxfId="290"/>
    <tableColumn id="14" xr3:uid="{00000000-0010-0000-0000-00000E000000}" name="13_x000a_週日_x000a_Sun" dataDxfId="289"/>
    <tableColumn id="15" xr3:uid="{00000000-0010-0000-0000-00000F000000}" name="14_x000a_週一_x000a_Mon" dataDxfId="288"/>
    <tableColumn id="16" xr3:uid="{00000000-0010-0000-0000-000010000000}" name="15_x000a_週二_x000a_Tue" dataDxfId="287"/>
    <tableColumn id="17" xr3:uid="{00000000-0010-0000-0000-000011000000}" name="16_x000a_週三_x000a_Wed" dataDxfId="286"/>
    <tableColumn id="18" xr3:uid="{00000000-0010-0000-0000-000012000000}" name="17_x000a_週四_x000a_Thu" dataDxfId="285"/>
    <tableColumn id="19" xr3:uid="{00000000-0010-0000-0000-000013000000}" name="18_x000a_週五_x000a_Fri" dataDxfId="284"/>
    <tableColumn id="20" xr3:uid="{00000000-0010-0000-0000-000014000000}" name="19_x000a_週六_x000a_Sat" dataDxfId="283"/>
    <tableColumn id="21" xr3:uid="{00000000-0010-0000-0000-000015000000}" name="20_x000a_週日_x000a_Sun" dataDxfId="282"/>
    <tableColumn id="22" xr3:uid="{00000000-0010-0000-0000-000016000000}" name="21_x000a_週一_x000a_Mon" dataDxfId="281"/>
    <tableColumn id="23" xr3:uid="{00000000-0010-0000-0000-000017000000}" name="22_x000a_週二_x000a_Tue" dataDxfId="280"/>
    <tableColumn id="24" xr3:uid="{00000000-0010-0000-0000-000018000000}" name="23_x000a_週三_x000a_Wed" dataDxfId="279"/>
    <tableColumn id="25" xr3:uid="{00000000-0010-0000-0000-000019000000}" name="24_x000a_週四Thu" dataDxfId="278"/>
    <tableColumn id="26" xr3:uid="{00000000-0010-0000-0000-00001A000000}" name="25_x000a_週五_x000a_Fri" dataDxfId="277"/>
    <tableColumn id="27" xr3:uid="{00000000-0010-0000-0000-00001B000000}" name="26_x000a_週六_x000a_Sat" dataDxfId="276"/>
    <tableColumn id="28" xr3:uid="{00000000-0010-0000-0000-00001C000000}" name="27_x000a_週日_x000a_Sun" dataDxfId="27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80" zoomScaleNormal="80" workbookViewId="0">
      <selection activeCell="AB23" sqref="AB23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0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31"/>
      <c r="H5" s="31"/>
      <c r="I5" s="31"/>
      <c r="J5" s="31"/>
      <c r="K5" s="31"/>
      <c r="L5" s="31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37" t="s">
        <v>38</v>
      </c>
      <c r="C12" s="37" t="s">
        <v>39</v>
      </c>
      <c r="D12" s="37" t="s">
        <v>40</v>
      </c>
      <c r="E12" s="37" t="s">
        <v>41</v>
      </c>
      <c r="F12" s="37" t="s">
        <v>42</v>
      </c>
      <c r="G12" s="36" t="s">
        <v>43</v>
      </c>
      <c r="H12" s="37" t="s">
        <v>44</v>
      </c>
      <c r="I12" s="37" t="s">
        <v>45</v>
      </c>
      <c r="J12" s="37" t="s">
        <v>46</v>
      </c>
      <c r="K12" s="37" t="s">
        <v>47</v>
      </c>
      <c r="L12" s="38" t="s">
        <v>48</v>
      </c>
      <c r="M12" s="37" t="s">
        <v>49</v>
      </c>
      <c r="N12" s="36" t="s">
        <v>50</v>
      </c>
      <c r="O12" s="38" t="s">
        <v>51</v>
      </c>
      <c r="P12" s="35" t="s">
        <v>52</v>
      </c>
      <c r="Q12" s="34" t="s">
        <v>53</v>
      </c>
      <c r="R12" s="34" t="s">
        <v>54</v>
      </c>
      <c r="S12" s="34" t="s">
        <v>55</v>
      </c>
      <c r="T12" s="35" t="s">
        <v>56</v>
      </c>
      <c r="U12" s="33" t="s">
        <v>57</v>
      </c>
      <c r="V12" s="38" t="s">
        <v>58</v>
      </c>
      <c r="W12" s="38" t="s">
        <v>59</v>
      </c>
      <c r="X12" s="37" t="s">
        <v>60</v>
      </c>
      <c r="Y12" s="37" t="s">
        <v>61</v>
      </c>
      <c r="Z12" s="37" t="s">
        <v>62</v>
      </c>
      <c r="AA12" s="36" t="s">
        <v>67</v>
      </c>
      <c r="AB12" s="36" t="s">
        <v>63</v>
      </c>
      <c r="AC12" s="37" t="s">
        <v>64</v>
      </c>
      <c r="AD12" s="37" t="s">
        <v>65</v>
      </c>
      <c r="AE12" s="37" t="s">
        <v>66</v>
      </c>
    </row>
    <row r="13" spans="1:32" ht="21" customHeight="1" x14ac:dyDescent="0.25">
      <c r="A13" s="22" t="s">
        <v>5</v>
      </c>
      <c r="B13" s="23" t="s">
        <v>34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13" t="s">
        <v>1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13" t="s">
        <v>1</v>
      </c>
      <c r="Z13" s="23" t="s">
        <v>6</v>
      </c>
      <c r="AA13" s="23" t="s">
        <v>6</v>
      </c>
      <c r="AB13" s="23" t="s">
        <v>6</v>
      </c>
      <c r="AC13" s="32" t="s">
        <v>6</v>
      </c>
      <c r="AD13" s="32" t="s">
        <v>6</v>
      </c>
      <c r="AE13" s="32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13" t="s">
        <v>1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13" t="s">
        <v>1</v>
      </c>
      <c r="Z14" s="23" t="s">
        <v>6</v>
      </c>
      <c r="AA14" s="23" t="s">
        <v>6</v>
      </c>
      <c r="AB14" s="23" t="s">
        <v>6</v>
      </c>
      <c r="AC14" s="32" t="s">
        <v>6</v>
      </c>
      <c r="AD14" s="32" t="s">
        <v>6</v>
      </c>
      <c r="AE14" s="32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13" t="s">
        <v>1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13" t="s">
        <v>1</v>
      </c>
      <c r="Z15" s="23" t="s">
        <v>6</v>
      </c>
      <c r="AA15" s="23" t="s">
        <v>6</v>
      </c>
      <c r="AB15" s="23" t="s">
        <v>6</v>
      </c>
      <c r="AC15" s="32" t="s">
        <v>6</v>
      </c>
      <c r="AD15" s="23" t="s">
        <v>6</v>
      </c>
      <c r="AE15" s="32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13" t="s">
        <v>1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13" t="s">
        <v>1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32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13" t="s">
        <v>1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13" t="s">
        <v>1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32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13" t="s">
        <v>1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13" t="s">
        <v>1</v>
      </c>
      <c r="Z18" s="23" t="s">
        <v>6</v>
      </c>
      <c r="AA18" s="23" t="s">
        <v>6</v>
      </c>
      <c r="AB18" s="23" t="s">
        <v>6</v>
      </c>
      <c r="AC18" s="32" t="s">
        <v>6</v>
      </c>
      <c r="AD18" s="23" t="s">
        <v>6</v>
      </c>
      <c r="AE18" s="32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32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32" t="s">
        <v>6</v>
      </c>
    </row>
    <row r="21" spans="1:32" ht="21" customHeight="1" x14ac:dyDescent="0.25">
      <c r="A21" s="22" t="s">
        <v>14</v>
      </c>
      <c r="B21" s="1" t="s">
        <v>22</v>
      </c>
      <c r="C21" s="23" t="s">
        <v>6</v>
      </c>
      <c r="D21" s="1" t="s">
        <v>22</v>
      </c>
      <c r="E21" s="23" t="s">
        <v>6</v>
      </c>
      <c r="F21" s="23" t="s">
        <v>6</v>
      </c>
      <c r="G21" s="23" t="s">
        <v>6</v>
      </c>
      <c r="H21" s="23" t="s">
        <v>6</v>
      </c>
      <c r="I21" s="1" t="s">
        <v>22</v>
      </c>
      <c r="J21" s="23" t="s">
        <v>6</v>
      </c>
      <c r="K21" s="1" t="s">
        <v>22</v>
      </c>
      <c r="L21" s="23" t="s">
        <v>6</v>
      </c>
      <c r="M21" s="23" t="s">
        <v>6</v>
      </c>
      <c r="N21" s="23" t="s">
        <v>6</v>
      </c>
      <c r="O21" s="23" t="s">
        <v>6</v>
      </c>
      <c r="P21" s="1" t="s">
        <v>22</v>
      </c>
      <c r="Q21" s="23" t="s">
        <v>6</v>
      </c>
      <c r="R21" s="1" t="s">
        <v>22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2" ht="21" customHeight="1" x14ac:dyDescent="0.25">
      <c r="A22" s="22" t="s">
        <v>15</v>
      </c>
      <c r="B22" s="1" t="s">
        <v>22</v>
      </c>
      <c r="C22" s="23" t="s">
        <v>6</v>
      </c>
      <c r="D22" s="1" t="s">
        <v>22</v>
      </c>
      <c r="E22" s="23" t="s">
        <v>6</v>
      </c>
      <c r="F22" s="23" t="s">
        <v>6</v>
      </c>
      <c r="G22" s="23" t="s">
        <v>6</v>
      </c>
      <c r="H22" s="23" t="s">
        <v>6</v>
      </c>
      <c r="I22" s="1" t="s">
        <v>22</v>
      </c>
      <c r="J22" s="23" t="s">
        <v>6</v>
      </c>
      <c r="K22" s="1" t="s">
        <v>22</v>
      </c>
      <c r="L22" s="23" t="s">
        <v>6</v>
      </c>
      <c r="M22" s="23" t="s">
        <v>6</v>
      </c>
      <c r="N22" s="23" t="s">
        <v>6</v>
      </c>
      <c r="O22" s="23" t="s">
        <v>6</v>
      </c>
      <c r="P22" s="1" t="s">
        <v>22</v>
      </c>
      <c r="Q22" s="23" t="s">
        <v>6</v>
      </c>
      <c r="R22" s="1" t="s">
        <v>22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32" t="s">
        <v>6</v>
      </c>
      <c r="AD23" s="32" t="s">
        <v>6</v>
      </c>
      <c r="AE23" s="32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32" t="s">
        <v>6</v>
      </c>
      <c r="AD24" s="32" t="s">
        <v>6</v>
      </c>
      <c r="AE24" s="32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32" t="s">
        <v>6</v>
      </c>
      <c r="AC25" s="32" t="s">
        <v>6</v>
      </c>
      <c r="AD25" s="32" t="s">
        <v>6</v>
      </c>
      <c r="AE25" s="32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32" t="s">
        <v>6</v>
      </c>
      <c r="AD26" s="32" t="s">
        <v>6</v>
      </c>
      <c r="AE26" s="32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32" t="s">
        <v>6</v>
      </c>
      <c r="AE27" s="32" t="s">
        <v>6</v>
      </c>
    </row>
    <row r="28" spans="1:32" ht="21" customHeight="1" x14ac:dyDescent="0.25">
      <c r="A28" s="24" t="s">
        <v>21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23" t="s">
        <v>6</v>
      </c>
      <c r="O28" s="23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3" t="s">
        <v>6</v>
      </c>
      <c r="AD28" s="32" t="s">
        <v>6</v>
      </c>
      <c r="AE28" s="32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36</v>
      </c>
    </row>
    <row r="32" spans="1:32" ht="18.75" customHeight="1" x14ac:dyDescent="0.25">
      <c r="A32" s="26" t="s">
        <v>37</v>
      </c>
    </row>
  </sheetData>
  <phoneticPr fontId="2" type="noConversion"/>
  <conditionalFormatting sqref="B23:D24 B25:Q26 B27:I28">
    <cfRule type="expression" dxfId="274" priority="803">
      <formula>B23="M"</formula>
    </cfRule>
    <cfRule type="expression" dxfId="273" priority="804">
      <formula>B23="B"</formula>
    </cfRule>
    <cfRule type="expression" dxfId="272" priority="805">
      <formula>B23="T/P"</formula>
    </cfRule>
    <cfRule type="expression" dxfId="271" priority="802">
      <formula>B23="S"</formula>
    </cfRule>
    <cfRule type="expression" dxfId="270" priority="801">
      <formula>B23="A"</formula>
    </cfRule>
  </conditionalFormatting>
  <conditionalFormatting sqref="B13:H14 B15:I15 B16:C17 E16:E17 G16:G17 B18:H18">
    <cfRule type="expression" dxfId="269" priority="819">
      <formula>B13="B"</formula>
    </cfRule>
    <cfRule type="expression" dxfId="268" priority="820">
      <formula>B13="T/P"</formula>
    </cfRule>
    <cfRule type="expression" dxfId="267" priority="817">
      <formula>B13="S"</formula>
    </cfRule>
    <cfRule type="expression" dxfId="266" priority="818">
      <formula>B13="M"</formula>
    </cfRule>
  </conditionalFormatting>
  <conditionalFormatting sqref="B15:I15 B13:H14 B16:C17 E16:E17 G16:G17 B18:H18">
    <cfRule type="expression" dxfId="265" priority="816">
      <formula>B13="A"</formula>
    </cfRule>
  </conditionalFormatting>
  <conditionalFormatting sqref="C21:C22">
    <cfRule type="expression" dxfId="264" priority="135">
      <formula>C21="T/P"</formula>
    </cfRule>
    <cfRule type="expression" dxfId="263" priority="134">
      <formula>C21="B"</formula>
    </cfRule>
    <cfRule type="expression" dxfId="262" priority="133">
      <formula>C21="M"</formula>
    </cfRule>
    <cfRule type="expression" dxfId="261" priority="132">
      <formula>C21="S"</formula>
    </cfRule>
    <cfRule type="expression" dxfId="260" priority="131">
      <formula>C21="A"</formula>
    </cfRule>
  </conditionalFormatting>
  <conditionalFormatting sqref="D15:D17">
    <cfRule type="expression" dxfId="259" priority="48">
      <formula>D15="M"</formula>
    </cfRule>
    <cfRule type="expression" dxfId="258" priority="50">
      <formula>D15="T/P"</formula>
    </cfRule>
    <cfRule type="expression" dxfId="257" priority="49">
      <formula>D15="B"</formula>
    </cfRule>
    <cfRule type="expression" dxfId="256" priority="46">
      <formula>D15="A"</formula>
    </cfRule>
    <cfRule type="expression" dxfId="255" priority="47">
      <formula>D15="S"</formula>
    </cfRule>
  </conditionalFormatting>
  <conditionalFormatting sqref="F16:F17">
    <cfRule type="expression" dxfId="254" priority="36">
      <formula>F16="A"</formula>
    </cfRule>
    <cfRule type="expression" dxfId="253" priority="37">
      <formula>F16="S"</formula>
    </cfRule>
    <cfRule type="expression" dxfId="252" priority="38">
      <formula>F16="M"</formula>
    </cfRule>
    <cfRule type="expression" dxfId="251" priority="39">
      <formula>F16="B"</formula>
    </cfRule>
    <cfRule type="expression" dxfId="250" priority="40">
      <formula>F16="T/P"</formula>
    </cfRule>
  </conditionalFormatting>
  <conditionalFormatting sqref="F19:F24">
    <cfRule type="expression" dxfId="249" priority="242">
      <formula>F19="S"</formula>
    </cfRule>
    <cfRule type="expression" dxfId="248" priority="243">
      <formula>F19="M"</formula>
    </cfRule>
    <cfRule type="expression" dxfId="247" priority="244">
      <formula>F19="B"</formula>
    </cfRule>
    <cfRule type="expression" dxfId="246" priority="241">
      <formula>F19="A"</formula>
    </cfRule>
    <cfRule type="expression" dxfId="245" priority="245">
      <formula>F19="T/P"</formula>
    </cfRule>
  </conditionalFormatting>
  <conditionalFormatting sqref="G19:G24">
    <cfRule type="expression" dxfId="244" priority="159">
      <formula>G19="B"</formula>
    </cfRule>
    <cfRule type="expression" dxfId="243" priority="158">
      <formula>G19="M"</formula>
    </cfRule>
    <cfRule type="expression" dxfId="242" priority="157">
      <formula>G19="S"</formula>
    </cfRule>
    <cfRule type="expression" dxfId="241" priority="156">
      <formula>G19="A"</formula>
    </cfRule>
    <cfRule type="expression" dxfId="240" priority="160">
      <formula>G19="T/P"</formula>
    </cfRule>
  </conditionalFormatting>
  <conditionalFormatting sqref="H16:H17">
    <cfRule type="expression" dxfId="239" priority="33">
      <formula>H16="M"</formula>
    </cfRule>
    <cfRule type="expression" dxfId="238" priority="35">
      <formula>H16="T/P"</formula>
    </cfRule>
    <cfRule type="expression" dxfId="237" priority="34">
      <formula>H16="B"</formula>
    </cfRule>
    <cfRule type="expression" dxfId="236" priority="31">
      <formula>H16="A"</formula>
    </cfRule>
    <cfRule type="expression" dxfId="235" priority="32">
      <formula>H16="S"</formula>
    </cfRule>
  </conditionalFormatting>
  <conditionalFormatting sqref="H19:H24">
    <cfRule type="expression" dxfId="234" priority="128">
      <formula>H19="M"</formula>
    </cfRule>
    <cfRule type="expression" dxfId="233" priority="127">
      <formula>H19="S"</formula>
    </cfRule>
    <cfRule type="expression" dxfId="232" priority="126">
      <formula>H19="A"</formula>
    </cfRule>
    <cfRule type="expression" dxfId="231" priority="130">
      <formula>H19="T/P"</formula>
    </cfRule>
    <cfRule type="expression" dxfId="230" priority="129">
      <formula>H19="B"</formula>
    </cfRule>
  </conditionalFormatting>
  <conditionalFormatting sqref="I13:I14">
    <cfRule type="expression" dxfId="229" priority="483">
      <formula>I13="M"</formula>
    </cfRule>
    <cfRule type="expression" dxfId="228" priority="484">
      <formula>I13="B"</formula>
    </cfRule>
    <cfRule type="expression" dxfId="227" priority="485">
      <formula>I13="T/P"</formula>
    </cfRule>
    <cfRule type="expression" dxfId="226" priority="482">
      <formula>I13="S"</formula>
    </cfRule>
    <cfRule type="expression" dxfId="225" priority="481">
      <formula>I13="A"</formula>
    </cfRule>
  </conditionalFormatting>
  <conditionalFormatting sqref="I16:I20">
    <cfRule type="expression" dxfId="224" priority="30">
      <formula>I16="T/P"</formula>
    </cfRule>
    <cfRule type="expression" dxfId="223" priority="29">
      <formula>I16="B"</formula>
    </cfRule>
    <cfRule type="expression" dxfId="222" priority="28">
      <formula>I16="M"</formula>
    </cfRule>
    <cfRule type="expression" dxfId="221" priority="27">
      <formula>I16="S"</formula>
    </cfRule>
    <cfRule type="expression" dxfId="220" priority="26">
      <formula>I16="A"</formula>
    </cfRule>
  </conditionalFormatting>
  <conditionalFormatting sqref="I23:I24">
    <cfRule type="expression" dxfId="219" priority="236">
      <formula>I23="A"</formula>
    </cfRule>
    <cfRule type="expression" dxfId="218" priority="237">
      <formula>I23="S"</formula>
    </cfRule>
    <cfRule type="expression" dxfId="217" priority="238">
      <formula>I23="M"</formula>
    </cfRule>
    <cfRule type="expression" dxfId="216" priority="239">
      <formula>I23="B"</formula>
    </cfRule>
    <cfRule type="expression" dxfId="215" priority="240">
      <formula>I23="T/P"</formula>
    </cfRule>
  </conditionalFormatting>
  <conditionalFormatting sqref="J13:J24">
    <cfRule type="expression" dxfId="214" priority="120">
      <formula>J13="T/P"</formula>
    </cfRule>
    <cfRule type="expression" dxfId="213" priority="117">
      <formula>J13="S"</formula>
    </cfRule>
    <cfRule type="expression" dxfId="212" priority="119">
      <formula>J13="B"</formula>
    </cfRule>
    <cfRule type="expression" dxfId="211" priority="118">
      <formula>J13="M"</formula>
    </cfRule>
    <cfRule type="expression" dxfId="210" priority="116">
      <formula>J13="A"</formula>
    </cfRule>
  </conditionalFormatting>
  <conditionalFormatting sqref="J27:J28">
    <cfRule type="expression" dxfId="209" priority="305">
      <formula>J27="T/P"</formula>
    </cfRule>
    <cfRule type="expression" dxfId="208" priority="304">
      <formula>J27="B"</formula>
    </cfRule>
    <cfRule type="expression" dxfId="207" priority="301">
      <formula>J27="A"</formula>
    </cfRule>
    <cfRule type="expression" dxfId="206" priority="303">
      <formula>J27="M"</formula>
    </cfRule>
    <cfRule type="expression" dxfId="205" priority="302">
      <formula>J27="S"</formula>
    </cfRule>
  </conditionalFormatting>
  <conditionalFormatting sqref="K19:K20 E19:E24 Y20 K23:K24 K27:K28">
    <cfRule type="expression" dxfId="204" priority="339">
      <formula>E19="B"</formula>
    </cfRule>
    <cfRule type="expression" dxfId="203" priority="337">
      <formula>E19="S"</formula>
    </cfRule>
    <cfRule type="expression" dxfId="202" priority="336">
      <formula>E19="A"</formula>
    </cfRule>
    <cfRule type="expression" dxfId="201" priority="338">
      <formula>E19="M"</formula>
    </cfRule>
    <cfRule type="expression" dxfId="200" priority="340">
      <formula>E19="T/P"</formula>
    </cfRule>
  </conditionalFormatting>
  <conditionalFormatting sqref="L13:L24">
    <cfRule type="expression" dxfId="199" priority="167">
      <formula>L13="S"</formula>
    </cfRule>
    <cfRule type="expression" dxfId="198" priority="170">
      <formula>L13="T/P"</formula>
    </cfRule>
    <cfRule type="expression" dxfId="197" priority="166">
      <formula>L13="A"</formula>
    </cfRule>
    <cfRule type="expression" dxfId="196" priority="169">
      <formula>L13="B"</formula>
    </cfRule>
    <cfRule type="expression" dxfId="195" priority="168">
      <formula>L13="M"</formula>
    </cfRule>
  </conditionalFormatting>
  <conditionalFormatting sqref="L27:L28">
    <cfRule type="expression" dxfId="194" priority="296">
      <formula>L27="A"</formula>
    </cfRule>
    <cfRule type="expression" dxfId="193" priority="300">
      <formula>L27="T/P"</formula>
    </cfRule>
    <cfRule type="expression" dxfId="192" priority="299">
      <formula>L27="B"</formula>
    </cfRule>
    <cfRule type="expression" dxfId="191" priority="298">
      <formula>L27="M"</formula>
    </cfRule>
    <cfRule type="expression" dxfId="190" priority="297">
      <formula>L27="S"</formula>
    </cfRule>
  </conditionalFormatting>
  <conditionalFormatting sqref="M13:M15 M18:M22">
    <cfRule type="expression" dxfId="189" priority="233">
      <formula>M13="M"</formula>
    </cfRule>
    <cfRule type="expression" dxfId="188" priority="234">
      <formula>M13="B"</formula>
    </cfRule>
    <cfRule type="expression" dxfId="187" priority="235">
      <formula>M13="T/P"</formula>
    </cfRule>
    <cfRule type="expression" dxfId="186" priority="232">
      <formula>M13="S"</formula>
    </cfRule>
    <cfRule type="expression" dxfId="185" priority="231">
      <formula>M13="A"</formula>
    </cfRule>
  </conditionalFormatting>
  <conditionalFormatting sqref="M23:N24 M27:N27 M28:O28">
    <cfRule type="expression" dxfId="184" priority="843">
      <formula>M23="M"</formula>
    </cfRule>
    <cfRule type="expression" dxfId="183" priority="841">
      <formula>M23="A"</formula>
    </cfRule>
    <cfRule type="expression" dxfId="182" priority="842">
      <formula>M23="S"</formula>
    </cfRule>
    <cfRule type="expression" dxfId="181" priority="844">
      <formula>M23="B"</formula>
    </cfRule>
    <cfRule type="expression" dxfId="180" priority="845">
      <formula>M23="T/P"</formula>
    </cfRule>
  </conditionalFormatting>
  <conditionalFormatting sqref="M16:V17">
    <cfRule type="expression" dxfId="179" priority="25">
      <formula>M16="T/P"</formula>
    </cfRule>
    <cfRule type="expression" dxfId="178" priority="24">
      <formula>M16="B"</formula>
    </cfRule>
    <cfRule type="expression" dxfId="177" priority="23">
      <formula>M16="M"</formula>
    </cfRule>
    <cfRule type="expression" dxfId="176" priority="22">
      <formula>M16="S"</formula>
    </cfRule>
    <cfRule type="expression" dxfId="175" priority="21">
      <formula>M16="A"</formula>
    </cfRule>
  </conditionalFormatting>
  <conditionalFormatting sqref="N13:N15">
    <cfRule type="expression" dxfId="174" priority="73">
      <formula>N13="M"</formula>
    </cfRule>
    <cfRule type="expression" dxfId="173" priority="74">
      <formula>N13="B"</formula>
    </cfRule>
    <cfRule type="expression" dxfId="172" priority="75">
      <formula>N13="T/P"</formula>
    </cfRule>
    <cfRule type="expression" dxfId="171" priority="71">
      <formula>N13="A"</formula>
    </cfRule>
    <cfRule type="expression" dxfId="170" priority="72">
      <formula>N13="S"</formula>
    </cfRule>
  </conditionalFormatting>
  <conditionalFormatting sqref="N18:N22">
    <cfRule type="expression" dxfId="169" priority="20">
      <formula>N18="T/P"</formula>
    </cfRule>
    <cfRule type="expression" dxfId="168" priority="19">
      <formula>N18="B"</formula>
    </cfRule>
    <cfRule type="expression" dxfId="167" priority="18">
      <formula>N18="M"</formula>
    </cfRule>
    <cfRule type="expression" dxfId="166" priority="17">
      <formula>N18="S"</formula>
    </cfRule>
    <cfRule type="expression" dxfId="165" priority="16">
      <formula>N18="A"</formula>
    </cfRule>
  </conditionalFormatting>
  <conditionalFormatting sqref="O13:O15 O18">
    <cfRule type="expression" dxfId="164" priority="258">
      <formula>O13="M"</formula>
    </cfRule>
    <cfRule type="expression" dxfId="163" priority="257">
      <formula>O13="S"</formula>
    </cfRule>
    <cfRule type="expression" dxfId="162" priority="260">
      <formula>O13="T/P"</formula>
    </cfRule>
    <cfRule type="expression" dxfId="161" priority="259">
      <formula>O13="B"</formula>
    </cfRule>
    <cfRule type="expression" dxfId="160" priority="256">
      <formula>O13="A"</formula>
    </cfRule>
  </conditionalFormatting>
  <conditionalFormatting sqref="O21:O24">
    <cfRule type="expression" dxfId="159" priority="104">
      <formula>O21="B"</formula>
    </cfRule>
    <cfRule type="expression" dxfId="158" priority="105">
      <formula>O21="T/P"</formula>
    </cfRule>
    <cfRule type="expression" dxfId="157" priority="102">
      <formula>O21="S"</formula>
    </cfRule>
    <cfRule type="expression" dxfId="156" priority="101">
      <formula>O21="A"</formula>
    </cfRule>
    <cfRule type="expression" dxfId="155" priority="103">
      <formula>O21="M"</formula>
    </cfRule>
  </conditionalFormatting>
  <conditionalFormatting sqref="O27">
    <cfRule type="expression" dxfId="154" priority="221">
      <formula>O27="A"</formula>
    </cfRule>
    <cfRule type="expression" dxfId="153" priority="225">
      <formula>O27="T/P"</formula>
    </cfRule>
    <cfRule type="expression" dxfId="152" priority="224">
      <formula>O27="B"</formula>
    </cfRule>
    <cfRule type="expression" dxfId="151" priority="222">
      <formula>O27="S"</formula>
    </cfRule>
    <cfRule type="expression" dxfId="150" priority="223">
      <formula>O27="M"</formula>
    </cfRule>
  </conditionalFormatting>
  <conditionalFormatting sqref="P13:P14">
    <cfRule type="expression" dxfId="149" priority="840">
      <formula>P13="T/P"</formula>
    </cfRule>
    <cfRule type="expression" dxfId="148" priority="839">
      <formula>P13="B"</formula>
    </cfRule>
    <cfRule type="expression" dxfId="147" priority="838">
      <formula>P13="M"</formula>
    </cfRule>
    <cfRule type="expression" dxfId="146" priority="836">
      <formula>P13="A"</formula>
    </cfRule>
    <cfRule type="expression" dxfId="145" priority="837">
      <formula>P13="S"</formula>
    </cfRule>
  </conditionalFormatting>
  <conditionalFormatting sqref="P23:P24 P27:P28">
    <cfRule type="expression" dxfId="144" priority="220">
      <formula>P23="T/P"</formula>
    </cfRule>
    <cfRule type="expression" dxfId="143" priority="218">
      <formula>P23="M"</formula>
    </cfRule>
    <cfRule type="expression" dxfId="142" priority="216">
      <formula>P23="A"</formula>
    </cfRule>
    <cfRule type="expression" dxfId="141" priority="217">
      <formula>P23="S"</formula>
    </cfRule>
    <cfRule type="expression" dxfId="140" priority="219">
      <formula>P23="B"</formula>
    </cfRule>
  </conditionalFormatting>
  <conditionalFormatting sqref="Q13:Q14">
    <cfRule type="expression" dxfId="139" priority="710">
      <formula>Q13="T/P"</formula>
    </cfRule>
    <cfRule type="expression" dxfId="138" priority="709">
      <formula>Q13="B"</formula>
    </cfRule>
    <cfRule type="expression" dxfId="137" priority="706">
      <formula>Q13="A"</formula>
    </cfRule>
    <cfRule type="expression" dxfId="136" priority="708">
      <formula>Q13="M"</formula>
    </cfRule>
    <cfRule type="expression" dxfId="135" priority="707">
      <formula>Q13="S"</formula>
    </cfRule>
  </conditionalFormatting>
  <conditionalFormatting sqref="Q21:Q24">
    <cfRule type="expression" dxfId="134" priority="100">
      <formula>Q21="T/P"</formula>
    </cfRule>
    <cfRule type="expression" dxfId="133" priority="99">
      <formula>Q21="B"</formula>
    </cfRule>
    <cfRule type="expression" dxfId="132" priority="97">
      <formula>Q21="S"</formula>
    </cfRule>
    <cfRule type="expression" dxfId="131" priority="96">
      <formula>Q21="A"</formula>
    </cfRule>
    <cfRule type="expression" dxfId="130" priority="98">
      <formula>Q21="M"</formula>
    </cfRule>
  </conditionalFormatting>
  <conditionalFormatting sqref="Q27:Q28">
    <cfRule type="expression" dxfId="129" priority="291">
      <formula>Q27="A"</formula>
    </cfRule>
    <cfRule type="expression" dxfId="128" priority="295">
      <formula>Q27="T/P"</formula>
    </cfRule>
    <cfRule type="expression" dxfId="127" priority="294">
      <formula>Q27="B"</formula>
    </cfRule>
    <cfRule type="expression" dxfId="126" priority="293">
      <formula>Q27="M"</formula>
    </cfRule>
    <cfRule type="expression" dxfId="125" priority="292">
      <formula>Q27="S"</formula>
    </cfRule>
  </conditionalFormatting>
  <conditionalFormatting sqref="R13:R14">
    <cfRule type="expression" dxfId="124" priority="379">
      <formula>R13="B"</formula>
    </cfRule>
    <cfRule type="expression" dxfId="123" priority="378">
      <formula>R13="M"</formula>
    </cfRule>
    <cfRule type="expression" dxfId="122" priority="377">
      <formula>R13="S"</formula>
    </cfRule>
    <cfRule type="expression" dxfId="121" priority="376">
      <formula>R13="A"</formula>
    </cfRule>
    <cfRule type="expression" dxfId="120" priority="380">
      <formula>R13="T/P"</formula>
    </cfRule>
  </conditionalFormatting>
  <conditionalFormatting sqref="S13:S14">
    <cfRule type="expression" dxfId="119" priority="372">
      <formula>S13="S"</formula>
    </cfRule>
    <cfRule type="expression" dxfId="118" priority="371">
      <formula>S13="A"</formula>
    </cfRule>
    <cfRule type="expression" dxfId="117" priority="375">
      <formula>S13="T/P"</formula>
    </cfRule>
    <cfRule type="expression" dxfId="116" priority="374">
      <formula>S13="B"</formula>
    </cfRule>
    <cfRule type="expression" dxfId="115" priority="373">
      <formula>S13="M"</formula>
    </cfRule>
  </conditionalFormatting>
  <conditionalFormatting sqref="S23:S28">
    <cfRule type="expression" dxfId="114" priority="146">
      <formula>S23="A"</formula>
    </cfRule>
    <cfRule type="expression" dxfId="113" priority="149">
      <formula>S23="B"</formula>
    </cfRule>
    <cfRule type="expression" dxfId="112" priority="148">
      <formula>S23="M"</formula>
    </cfRule>
    <cfRule type="expression" dxfId="111" priority="147">
      <formula>S23="S"</formula>
    </cfRule>
    <cfRule type="expression" dxfId="110" priority="150">
      <formula>S23="T/P"</formula>
    </cfRule>
  </conditionalFormatting>
  <conditionalFormatting sqref="S21:AB22">
    <cfRule type="expression" dxfId="109" priority="9">
      <formula>S21="B"</formula>
    </cfRule>
    <cfRule type="expression" dxfId="108" priority="6">
      <formula>S21="A"</formula>
    </cfRule>
    <cfRule type="expression" dxfId="107" priority="7">
      <formula>S21="S"</formula>
    </cfRule>
    <cfRule type="expression" dxfId="106" priority="8">
      <formula>S21="M"</formula>
    </cfRule>
    <cfRule type="expression" dxfId="105" priority="10">
      <formula>S21="T/P"</formula>
    </cfRule>
  </conditionalFormatting>
  <conditionalFormatting sqref="T13:T14">
    <cfRule type="expression" dxfId="104" priority="366">
      <formula>T13="A"</formula>
    </cfRule>
    <cfRule type="expression" dxfId="103" priority="367">
      <formula>T13="S"</formula>
    </cfRule>
    <cfRule type="expression" dxfId="102" priority="370">
      <formula>T13="T/P"</formula>
    </cfRule>
    <cfRule type="expression" dxfId="101" priority="369">
      <formula>T13="B"</formula>
    </cfRule>
    <cfRule type="expression" dxfId="100" priority="368">
      <formula>T13="M"</formula>
    </cfRule>
  </conditionalFormatting>
  <conditionalFormatting sqref="T23:T28">
    <cfRule type="expression" dxfId="99" priority="209">
      <formula>T23="B"</formula>
    </cfRule>
    <cfRule type="expression" dxfId="98" priority="208">
      <formula>T23="M"</formula>
    </cfRule>
    <cfRule type="expression" dxfId="97" priority="210">
      <formula>T23="T/P"</formula>
    </cfRule>
    <cfRule type="expression" dxfId="96" priority="206">
      <formula>T23="A"</formula>
    </cfRule>
    <cfRule type="expression" dxfId="95" priority="207">
      <formula>T23="S"</formula>
    </cfRule>
  </conditionalFormatting>
  <conditionalFormatting sqref="U13:U14 V13:V15 P15:U15 P18:U18 V18:W20 X19:Y19 B19:D20 O19:U20 U23:V24 X23:AB24 U27:AB28">
    <cfRule type="expression" dxfId="94" priority="807">
      <formula>B13="S"</formula>
    </cfRule>
    <cfRule type="expression" dxfId="93" priority="810">
      <formula>B13="T/P"</formula>
    </cfRule>
    <cfRule type="expression" dxfId="92" priority="809">
      <formula>B13="B"</formula>
    </cfRule>
    <cfRule type="expression" dxfId="91" priority="808">
      <formula>B13="M"</formula>
    </cfRule>
    <cfRule type="expression" dxfId="90" priority="806">
      <formula>B13="A"</formula>
    </cfRule>
  </conditionalFormatting>
  <conditionalFormatting sqref="U25:U26">
    <cfRule type="expression" dxfId="89" priority="1168">
      <formula>U25="M"</formula>
    </cfRule>
    <cfRule type="expression" dxfId="88" priority="1167">
      <formula>U25="S"</formula>
    </cfRule>
    <cfRule type="expression" dxfId="87" priority="1166">
      <formula>U25="A"</formula>
    </cfRule>
    <cfRule type="expression" dxfId="86" priority="1170">
      <formula>U25="T/P"</formula>
    </cfRule>
    <cfRule type="expression" dxfId="85" priority="1169">
      <formula>U25="B"</formula>
    </cfRule>
  </conditionalFormatting>
  <conditionalFormatting sqref="V25:V26">
    <cfRule type="expression" dxfId="84" priority="539">
      <formula>V25="B"</formula>
    </cfRule>
    <cfRule type="expression" dxfId="83" priority="538">
      <formula>V25="M"</formula>
    </cfRule>
    <cfRule type="expression" dxfId="82" priority="540">
      <formula>V25="T/P"</formula>
    </cfRule>
    <cfRule type="expression" dxfId="81" priority="536">
      <formula>V25="A"</formula>
    </cfRule>
    <cfRule type="expression" dxfId="80" priority="537">
      <formula>V25="S"</formula>
    </cfRule>
  </conditionalFormatting>
  <conditionalFormatting sqref="W13:W17 R23:R28">
    <cfRule type="expression" dxfId="79" priority="331">
      <formula>R13="A"</formula>
    </cfRule>
    <cfRule type="expression" dxfId="78" priority="332">
      <formula>R13="S"</formula>
    </cfRule>
    <cfRule type="expression" dxfId="77" priority="333">
      <formula>R13="M"</formula>
    </cfRule>
    <cfRule type="expression" dxfId="76" priority="335">
      <formula>R13="T/P"</formula>
    </cfRule>
    <cfRule type="expression" dxfId="75" priority="334">
      <formula>R13="B"</formula>
    </cfRule>
  </conditionalFormatting>
  <conditionalFormatting sqref="W23:W26">
    <cfRule type="expression" dxfId="74" priority="200">
      <formula>W23="T/P"</formula>
    </cfRule>
    <cfRule type="expression" dxfId="73" priority="197">
      <formula>W23="S"</formula>
    </cfRule>
    <cfRule type="expression" dxfId="72" priority="198">
      <formula>W23="M"</formula>
    </cfRule>
    <cfRule type="expression" dxfId="71" priority="199">
      <formula>W23="B"</formula>
    </cfRule>
    <cfRule type="expression" dxfId="70" priority="196">
      <formula>W23="A"</formula>
    </cfRule>
  </conditionalFormatting>
  <conditionalFormatting sqref="X13:X18">
    <cfRule type="expression" dxfId="69" priority="108">
      <formula>X13="M"</formula>
    </cfRule>
    <cfRule type="expression" dxfId="68" priority="107">
      <formula>X13="S"</formula>
    </cfRule>
    <cfRule type="expression" dxfId="67" priority="109">
      <formula>X13="B"</formula>
    </cfRule>
    <cfRule type="expression" dxfId="66" priority="106">
      <formula>X13="A"</formula>
    </cfRule>
    <cfRule type="expression" dxfId="65" priority="110">
      <formula>X13="T/P"</formula>
    </cfRule>
  </conditionalFormatting>
  <conditionalFormatting sqref="X20">
    <cfRule type="expression" dxfId="64" priority="89">
      <formula>X20="B"</formula>
    </cfRule>
    <cfRule type="expression" dxfId="63" priority="88">
      <formula>X20="M"</formula>
    </cfRule>
    <cfRule type="expression" dxfId="62" priority="86">
      <formula>X20="A"</formula>
    </cfRule>
    <cfRule type="expression" dxfId="61" priority="90">
      <formula>X20="T/P"</formula>
    </cfRule>
    <cfRule type="expression" dxfId="60" priority="87">
      <formula>X20="S"</formula>
    </cfRule>
  </conditionalFormatting>
  <conditionalFormatting sqref="X25:X26">
    <cfRule type="expression" dxfId="59" priority="1161">
      <formula>X25="A"</formula>
    </cfRule>
    <cfRule type="expression" dxfId="58" priority="1162">
      <formula>X25="S"</formula>
    </cfRule>
    <cfRule type="expression" dxfId="57" priority="1163">
      <formula>X25="M"</formula>
    </cfRule>
    <cfRule type="expression" dxfId="56" priority="1165">
      <formula>X25="T/P"</formula>
    </cfRule>
    <cfRule type="expression" dxfId="55" priority="1164">
      <formula>X25="B"</formula>
    </cfRule>
  </conditionalFormatting>
  <conditionalFormatting sqref="Y25:Y26">
    <cfRule type="expression" dxfId="54" priority="667">
      <formula>Y25="S"</formula>
    </cfRule>
    <cfRule type="expression" dxfId="53" priority="668">
      <formula>Y25="M"</formula>
    </cfRule>
    <cfRule type="expression" dxfId="52" priority="666">
      <formula>Y25="A"</formula>
    </cfRule>
    <cfRule type="expression" dxfId="51" priority="670">
      <formula>Y25="T/P"</formula>
    </cfRule>
    <cfRule type="expression" dxfId="50" priority="669">
      <formula>Y25="B"</formula>
    </cfRule>
  </conditionalFormatting>
  <conditionalFormatting sqref="Z13:Z18">
    <cfRule type="expression" dxfId="49" priority="165">
      <formula>Z13="T/P"</formula>
    </cfRule>
    <cfRule type="expression" dxfId="48" priority="163">
      <formula>Z13="M"</formula>
    </cfRule>
    <cfRule type="expression" dxfId="47" priority="161">
      <formula>Z13="A"</formula>
    </cfRule>
    <cfRule type="expression" dxfId="46" priority="162">
      <formula>Z13="S"</formula>
    </cfRule>
    <cfRule type="expression" dxfId="45" priority="164">
      <formula>Z13="B"</formula>
    </cfRule>
  </conditionalFormatting>
  <conditionalFormatting sqref="Z25:Z26">
    <cfRule type="expression" dxfId="44" priority="534">
      <formula>Z25="B"</formula>
    </cfRule>
    <cfRule type="expression" dxfId="43" priority="535">
      <formula>Z25="T/P"</formula>
    </cfRule>
    <cfRule type="expression" dxfId="42" priority="531">
      <formula>Z25="A"</formula>
    </cfRule>
    <cfRule type="expression" dxfId="41" priority="532">
      <formula>Z25="S"</formula>
    </cfRule>
    <cfRule type="expression" dxfId="40" priority="533">
      <formula>Z25="M"</formula>
    </cfRule>
  </conditionalFormatting>
  <conditionalFormatting sqref="Z19:AE20">
    <cfRule type="expression" dxfId="39" priority="184">
      <formula>Z19="B"</formula>
    </cfRule>
    <cfRule type="expression" dxfId="38" priority="181">
      <formula>Z19="A"</formula>
    </cfRule>
    <cfRule type="expression" dxfId="37" priority="185">
      <formula>Z19="T/P"</formula>
    </cfRule>
    <cfRule type="expression" dxfId="36" priority="183">
      <formula>Z19="M"</formula>
    </cfRule>
    <cfRule type="expression" dxfId="35" priority="182">
      <formula>Z19="S"</formula>
    </cfRule>
  </conditionalFormatting>
  <conditionalFormatting sqref="AA13:AA15 AA18">
    <cfRule type="expression" dxfId="34" priority="326">
      <formula>AA13="A"</formula>
    </cfRule>
    <cfRule type="expression" dxfId="33" priority="330">
      <formula>AA13="T/P"</formula>
    </cfRule>
    <cfRule type="expression" dxfId="32" priority="329">
      <formula>AA13="B"</formula>
    </cfRule>
    <cfRule type="expression" dxfId="31" priority="327">
      <formula>AA13="S"</formula>
    </cfRule>
    <cfRule type="expression" dxfId="30" priority="328">
      <formula>AA13="M"</formula>
    </cfRule>
  </conditionalFormatting>
  <conditionalFormatting sqref="AA25:AA26">
    <cfRule type="expression" dxfId="29" priority="195">
      <formula>AA25="T/P"</formula>
    </cfRule>
    <cfRule type="expression" dxfId="28" priority="194">
      <formula>AA25="B"</formula>
    </cfRule>
    <cfRule type="expression" dxfId="27" priority="191">
      <formula>AA25="A"</formula>
    </cfRule>
    <cfRule type="expression" dxfId="26" priority="192">
      <formula>AA25="S"</formula>
    </cfRule>
    <cfRule type="expression" dxfId="25" priority="193">
      <formula>AA25="M"</formula>
    </cfRule>
  </conditionalFormatting>
  <conditionalFormatting sqref="AA16:AE17">
    <cfRule type="expression" dxfId="24" priority="1">
      <formula>AA16="A"</formula>
    </cfRule>
    <cfRule type="expression" dxfId="23" priority="4">
      <formula>AA16="B"</formula>
    </cfRule>
    <cfRule type="expression" dxfId="22" priority="3">
      <formula>AA16="M"</formula>
    </cfRule>
    <cfRule type="expression" dxfId="21" priority="2">
      <formula>AA16="S"</formula>
    </cfRule>
    <cfRule type="expression" dxfId="20" priority="5">
      <formula>AA16="T/P"</formula>
    </cfRule>
  </conditionalFormatting>
  <conditionalFormatting sqref="AB13:AB15 AB18">
    <cfRule type="expression" dxfId="19" priority="56">
      <formula>AB13="A"</formula>
    </cfRule>
    <cfRule type="expression" dxfId="18" priority="57">
      <formula>AB13="S"</formula>
    </cfRule>
    <cfRule type="expression" dxfId="17" priority="58">
      <formula>AB13="M"</formula>
    </cfRule>
    <cfRule type="expression" dxfId="16" priority="59">
      <formula>AB13="B"</formula>
    </cfRule>
    <cfRule type="expression" dxfId="15" priority="60">
      <formula>AB13="T/P"</formula>
    </cfRule>
  </conditionalFormatting>
  <conditionalFormatting sqref="AB25:AB26">
    <cfRule type="expression" dxfId="14" priority="1126">
      <formula>AB25="A"</formula>
    </cfRule>
    <cfRule type="expression" dxfId="13" priority="1127">
      <formula>AB25="S"</formula>
    </cfRule>
    <cfRule type="expression" dxfId="12" priority="1128">
      <formula>AB25="M"</formula>
    </cfRule>
    <cfRule type="expression" dxfId="11" priority="1129">
      <formula>AB25="B"</formula>
    </cfRule>
    <cfRule type="expression" dxfId="10" priority="1130">
      <formula>AB25="T/P"</formula>
    </cfRule>
  </conditionalFormatting>
  <conditionalFormatting sqref="AC13:AE15 AC18:AE18">
    <cfRule type="expression" dxfId="9" priority="178">
      <formula>AC13="M"</formula>
    </cfRule>
    <cfRule type="expression" dxfId="8" priority="176">
      <formula>AC13="A"</formula>
    </cfRule>
    <cfRule type="expression" dxfId="7" priority="177">
      <formula>AC13="S"</formula>
    </cfRule>
    <cfRule type="expression" dxfId="6" priority="179">
      <formula>AC13="B"</formula>
    </cfRule>
    <cfRule type="expression" dxfId="5" priority="180">
      <formula>AC13="T/P"</formula>
    </cfRule>
  </conditionalFormatting>
  <conditionalFormatting sqref="AC21:AE28">
    <cfRule type="expression" dxfId="4" priority="85">
      <formula>AC21="T/P"</formula>
    </cfRule>
    <cfRule type="expression" dxfId="3" priority="84">
      <formula>AC21="B"</formula>
    </cfRule>
    <cfRule type="expression" dxfId="2" priority="83">
      <formula>AC21="M"</formula>
    </cfRule>
    <cfRule type="expression" dxfId="1" priority="82">
      <formula>AC21="S"</formula>
    </cfRule>
    <cfRule type="expression" dxfId="0" priority="81">
      <formula>AC21="A"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LING Man Lap</cp:lastModifiedBy>
  <cp:lastPrinted>2026-08-02T01:37:57Z</cp:lastPrinted>
  <dcterms:created xsi:type="dcterms:W3CDTF">2024-05-10T01:29:42Z</dcterms:created>
  <dcterms:modified xsi:type="dcterms:W3CDTF">2026-08-02T01:38:17Z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