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796_003\Share\To AAII\Fitness Room Timetable (CKTSC)_CA\2026\"/>
    </mc:Choice>
  </mc:AlternateContent>
  <xr:revisionPtr revIDLastSave="0" documentId="13_ncr:1_{39ED5CBB-B08A-451A-8CE0-3BBF113F95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<sst xmlns="http://schemas.openxmlformats.org/spreadsheetml/2006/main" count="546" uniqueCount="68">
  <si>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</si>
  <si>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</si>
  <si>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</si>
  <si>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</si>
  <si>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</si>
  <si>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</si>
  <si>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</si>
  <si>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</si>
  <si>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</si>
  <si>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</si>
  <si>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</si>
  <si>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</si>
  <si>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</si>
  <si>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</si>
  <si>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</si>
  <si>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</si>
  <si>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</si>
  <si>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</si>
  <si>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</si>
  <si>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</si>
  <si>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</si>
  <si>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</si>
  <si>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</si>
  <si>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</si>
  <si>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</si>
  <si>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</si>
  <si>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</si>
  <si>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</si>
  <si>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</si>
  <si>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</si>
  <si>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</si>
  <si>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</si>
  <si>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</si>
  <si>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</si>
  <si>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</si>
  <si>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車公廟體育館健身室開放時間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Che Kung Temple Sports Centre in June 2026</t>
    </r>
    <phoneticPr fontId="2" type="noConversion"/>
  </si>
  <si>
    <r>
      <t xml:space="preserve">1
</t>
    </r>
    <r>
      <rPr>
        <b/>
        <sz val="14"/>
        <rFont val="微軟正黑體"/>
        <family val="1"/>
        <charset val="136"/>
      </rPr>
      <t>週一</t>
    </r>
    <r>
      <rPr>
        <b/>
        <sz val="14"/>
        <rFont val="Times New Roman"/>
        <family val="1"/>
      </rPr>
      <t xml:space="preserve">
Mon</t>
    </r>
    <phoneticPr fontId="2" type="noConversion"/>
  </si>
  <si>
    <r>
      <t xml:space="preserve">2
</t>
    </r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</si>
  <si>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t xml:space="preserve">3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</si>
  <si>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4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</si>
  <si>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5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</si>
  <si>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6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</si>
  <si>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7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</si>
  <si>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8
</t>
    </r>
    <r>
      <rPr>
        <b/>
        <sz val="14"/>
        <color theme="1"/>
        <rFont val="微軟正黑體"/>
        <family val="1"/>
        <charset val="136"/>
      </rPr>
      <t>週一</t>
    </r>
    <r>
      <rPr>
        <b/>
        <sz val="14"/>
        <color theme="1"/>
        <rFont val="Times New Roman"/>
        <family val="1"/>
      </rPr>
      <t xml:space="preserve">
Mon</t>
    </r>
    <phoneticPr fontId="2" type="noConversion"/>
  </si>
  <si>
    <r>
      <t xml:space="preserve">9
</t>
    </r>
    <r>
      <rPr>
        <b/>
        <sz val="14"/>
        <color theme="1"/>
        <rFont val="微軟正黑體"/>
        <family val="1"/>
        <charset val="136"/>
      </rPr>
      <t>週二</t>
    </r>
    <r>
      <rPr>
        <b/>
        <sz val="14"/>
        <color theme="1"/>
        <rFont val="Times New Roman"/>
        <family val="1"/>
      </rPr>
      <t xml:space="preserve">
Tue</t>
    </r>
    <phoneticPr fontId="2" type="noConversion"/>
  </si>
  <si>
    <r>
      <t xml:space="preserve">10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</si>
  <si>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11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</si>
  <si>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12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</si>
  <si>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13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</si>
  <si>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14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</si>
  <si>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15
</t>
    </r>
    <r>
      <rPr>
        <b/>
        <sz val="14"/>
        <color theme="1"/>
        <rFont val="微軟正黑體"/>
        <family val="1"/>
        <charset val="136"/>
      </rPr>
      <t>週一</t>
    </r>
    <r>
      <rPr>
        <b/>
        <sz val="14"/>
        <color theme="1"/>
        <rFont val="Times New Roman"/>
        <family val="1"/>
      </rPr>
      <t xml:space="preserve">
Mon</t>
    </r>
    <phoneticPr fontId="2" type="noConversion"/>
  </si>
  <si>
    <r>
      <t xml:space="preserve">16
</t>
    </r>
    <r>
      <rPr>
        <b/>
        <sz val="14"/>
        <color theme="1"/>
        <rFont val="微軟正黑體"/>
        <family val="1"/>
        <charset val="136"/>
      </rPr>
      <t>週二</t>
    </r>
    <r>
      <rPr>
        <b/>
        <sz val="14"/>
        <color theme="1"/>
        <rFont val="Times New Roman"/>
        <family val="1"/>
      </rPr>
      <t xml:space="preserve">
Tue</t>
    </r>
    <phoneticPr fontId="2" type="noConversion"/>
  </si>
  <si>
    <r>
      <t xml:space="preserve">17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</si>
  <si>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18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</si>
  <si>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20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</si>
  <si>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21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</si>
  <si>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23
</t>
    </r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</si>
  <si>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t xml:space="preserve">24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</si>
  <si>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25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 xml:space="preserve">
Thu</t>
    </r>
    <phoneticPr fontId="2" type="noConversion"/>
  </si>
  <si>
    <r>
      <t xml:space="preserve">26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</si>
  <si>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27
</t>
    </r>
    <r>
      <rPr>
        <b/>
        <sz val="14"/>
        <rFont val="微軟正黑體"/>
        <family val="1"/>
        <charset val="136"/>
      </rPr>
      <t>週六</t>
    </r>
    <r>
      <rPr>
        <b/>
        <sz val="14"/>
        <rFont val="Times New Roman"/>
        <family val="1"/>
      </rPr>
      <t xml:space="preserve">
Sat</t>
    </r>
    <phoneticPr fontId="2" type="noConversion"/>
  </si>
  <si>
    <r>
      <t xml:space="preserve">28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</si>
  <si>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29
</t>
    </r>
    <r>
      <rPr>
        <b/>
        <sz val="14"/>
        <rFont val="微軟正黑體"/>
        <family val="1"/>
        <charset val="136"/>
      </rPr>
      <t>週一</t>
    </r>
    <r>
      <rPr>
        <b/>
        <sz val="14"/>
        <rFont val="Times New Roman"/>
        <family val="1"/>
      </rPr>
      <t xml:space="preserve">
Mon</t>
    </r>
    <phoneticPr fontId="2" type="noConversion"/>
  </si>
  <si>
    <r>
      <t xml:space="preserve">30
</t>
    </r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</si>
  <si>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09.05.2026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</si>
  <si>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09.05.2026</t>
    </r>
    <phoneticPr fontId="2" type="noConversion"/>
  </si>
  <si>
    <r>
      <t xml:space="preserve">19
</t>
    </r>
    <r>
      <rPr>
        <b/>
        <sz val="14"/>
        <color rgb="FFFF0000"/>
        <rFont val="微軟正黑體"/>
        <family val="1"/>
        <charset val="136"/>
      </rPr>
      <t>週五</t>
    </r>
    <r>
      <rPr>
        <b/>
        <sz val="14"/>
        <color rgb="FFFF0000"/>
        <rFont val="Times New Roman"/>
        <family val="1"/>
      </rPr>
      <t xml:space="preserve">
Fri</t>
    </r>
    <phoneticPr fontId="2" type="noConversion"/>
  </si>
  <si>
    <r>
      <t xml:space="preserve">22
</t>
    </r>
    <r>
      <rPr>
        <b/>
        <sz val="14"/>
        <rFont val="微軟正黑體"/>
        <family val="1"/>
        <charset val="136"/>
      </rPr>
      <t>週一</t>
    </r>
    <r>
      <rPr>
        <b/>
        <sz val="14"/>
        <rFont val="Times New Roman"/>
        <family val="1"/>
      </rPr>
      <t xml:space="preserve">
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</si>
</sst>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sz val="20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14"/>
      <color rgb="FFFF0000"/>
      <name val="微軟正黑體"/>
      <family val="1"/>
      <charset val="136"/>
    </font>
    <font>
      <b/>
      <sz val="14"/>
      <color theme="1"/>
      <name val="微軟正黑體"/>
      <family val="1"/>
      <charset val="136"/>
    </font>
    <font>
      <b/>
      <sz val="14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176" fontId="29" fillId="0" borderId="1" xfId="1" applyNumberFormat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29" fillId="5" borderId="1" xfId="1" applyNumberFormat="1" applyFont="1" applyFill="1" applyBorder="1" applyAlignment="1">
      <alignment horizontal="center" vertical="center" wrapText="1"/>
    </xf>
    <xf numFmtId="176" fontId="12" fillId="5" borderId="1" xfId="1" applyNumberFormat="1" applyFont="1" applyFill="1" applyBorder="1" applyAlignment="1">
      <alignment horizontal="center" vertical="center" wrapText="1"/>
    </xf>
    <xf numFmtId="176" fontId="5" fillId="5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9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B28" totalsRowShown="0" headerRowDxfId="297" dataDxfId="295" headerRowBorderDxfId="296" tableBorderDxfId="294" totalsRowBorderDxfId="293">
  <autoFilter ref="A12:AB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00000000-0010-0000-0000-000001000000}" name="日期 Date_x000a_時間 Time" dataDxfId="292"/>
    <tableColumn id="2" xr3:uid="{00000000-0010-0000-0000-000002000000}" name="1_x000a_週一_x000a_Mon" dataDxfId="291"/>
    <tableColumn id="3" xr3:uid="{00000000-0010-0000-0000-000003000000}" name="2_x000a_週二_x000a_Tue" dataDxfId="290"/>
    <tableColumn id="4" xr3:uid="{00000000-0010-0000-0000-000004000000}" name="3_x000a_週三_x000a_Wed" dataDxfId="289"/>
    <tableColumn id="5" xr3:uid="{00000000-0010-0000-0000-000005000000}" name="4_x000a_週四Thu" dataDxfId="288"/>
    <tableColumn id="6" xr3:uid="{00000000-0010-0000-0000-000006000000}" name="5_x000a_週五_x000a_Fri" dataDxfId="287"/>
    <tableColumn id="7" xr3:uid="{00000000-0010-0000-0000-000007000000}" name="6_x000a_週六_x000a_Sat" dataDxfId="286"/>
    <tableColumn id="8" xr3:uid="{00000000-0010-0000-0000-000008000000}" name="7_x000a_週日_x000a_Sun" dataDxfId="285"/>
    <tableColumn id="9" xr3:uid="{00000000-0010-0000-0000-000009000000}" name="8_x000a_週一_x000a_Mon" dataDxfId="284"/>
    <tableColumn id="10" xr3:uid="{00000000-0010-0000-0000-00000A000000}" name="9_x000a_週二_x000a_Tue" dataDxfId="283"/>
    <tableColumn id="11" xr3:uid="{00000000-0010-0000-0000-00000B000000}" name="10_x000a_週三_x000a_Wed" dataDxfId="282"/>
    <tableColumn id="12" xr3:uid="{00000000-0010-0000-0000-00000C000000}" name="11_x000a_週四Thu" dataDxfId="281"/>
    <tableColumn id="13" xr3:uid="{00000000-0010-0000-0000-00000D000000}" name="12_x000a_週五_x000a_Fri" dataDxfId="280"/>
    <tableColumn id="14" xr3:uid="{00000000-0010-0000-0000-00000E000000}" name="13_x000a_週六_x000a_Sat" dataDxfId="279"/>
    <tableColumn id="15" xr3:uid="{00000000-0010-0000-0000-00000F000000}" name="14_x000a_週日_x000a_Sun" dataDxfId="278"/>
    <tableColumn id="16" xr3:uid="{00000000-0010-0000-0000-000010000000}" name="15_x000a_週一_x000a_Mon" dataDxfId="277"/>
    <tableColumn id="17" xr3:uid="{00000000-0010-0000-0000-000011000000}" name="16_x000a_週二_x000a_Tue" dataDxfId="276"/>
    <tableColumn id="18" xr3:uid="{00000000-0010-0000-0000-000012000000}" name="17_x000a_週三_x000a_Wed" dataDxfId="275"/>
    <tableColumn id="19" xr3:uid="{00000000-0010-0000-0000-000013000000}" name="18_x000a_週四Thu" dataDxfId="274"/>
    <tableColumn id="20" xr3:uid="{00000000-0010-0000-0000-000014000000}" name="19_x000a_週五_x000a_Fri" dataDxfId="273"/>
    <tableColumn id="21" xr3:uid="{00000000-0010-0000-0000-000015000000}" name="20_x000a_週六_x000a_Sat" dataDxfId="272"/>
    <tableColumn id="22" xr3:uid="{00000000-0010-0000-0000-000016000000}" name="21_x000a_週日_x000a_Sun" dataDxfId="271"/>
    <tableColumn id="23" xr3:uid="{00000000-0010-0000-0000-000017000000}" name="22_x000a_週一_x000a_Mon" dataDxfId="270"/>
    <tableColumn id="24" xr3:uid="{00000000-0010-0000-0000-000018000000}" name="23_x000a_週二_x000a_Tue" dataDxfId="269"/>
    <tableColumn id="25" xr3:uid="{00000000-0010-0000-0000-000019000000}" name="24_x000a_週三_x000a_Wed" dataDxfId="268"/>
    <tableColumn id="26" xr3:uid="{00000000-0010-0000-0000-00001A000000}" name="25_x000a_週四_x000a_Thu" dataDxfId="267"/>
    <tableColumn id="27" xr3:uid="{00000000-0010-0000-0000-00001B000000}" name="26_x000a_週五_x000a_Fri" dataDxfId="266"/>
    <tableColumn id="28" xr3:uid="{00000000-0010-0000-0000-00001C000000}" name="27_x000a_週六_x000a_Sat" dataDxfId="26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K12" zoomScale="80" zoomScaleNormal="80" workbookViewId="0">
      <selection activeCell="W12" sqref="W1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31"/>
      <c r="H5" s="31"/>
      <c r="I5" s="31"/>
      <c r="J5" s="31"/>
      <c r="K5" s="31"/>
      <c r="L5" s="3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8" t="s">
        <v>36</v>
      </c>
      <c r="C12" s="38" t="s">
        <v>37</v>
      </c>
      <c r="D12" s="37" t="s">
        <v>38</v>
      </c>
      <c r="E12" s="37" t="s">
        <v>39</v>
      </c>
      <c r="F12" s="37" t="s">
        <v>40</v>
      </c>
      <c r="G12" s="37" t="s">
        <v>41</v>
      </c>
      <c r="H12" s="36" t="s">
        <v>42</v>
      </c>
      <c r="I12" s="37" t="s">
        <v>43</v>
      </c>
      <c r="J12" s="37" t="s">
        <v>44</v>
      </c>
      <c r="K12" s="37" t="s">
        <v>45</v>
      </c>
      <c r="L12" s="37" t="s">
        <v>46</v>
      </c>
      <c r="M12" s="37" t="s">
        <v>47</v>
      </c>
      <c r="N12" s="37" t="s">
        <v>48</v>
      </c>
      <c r="O12" s="36" t="s">
        <v>49</v>
      </c>
      <c r="P12" s="37" t="s">
        <v>50</v>
      </c>
      <c r="Q12" s="37" t="s">
        <v>51</v>
      </c>
      <c r="R12" s="37" t="s">
        <v>52</v>
      </c>
      <c r="S12" s="37" t="s">
        <v>53</v>
      </c>
      <c r="T12" s="36" t="s">
        <v>66</v>
      </c>
      <c r="U12" s="37" t="s">
        <v>54</v>
      </c>
      <c r="V12" s="36" t="s">
        <v>55</v>
      </c>
      <c r="W12" s="38" t="s">
        <v>67</v>
      </c>
      <c r="X12" s="35" t="s">
        <v>56</v>
      </c>
      <c r="Y12" s="34" t="s">
        <v>57</v>
      </c>
      <c r="Z12" s="34" t="s">
        <v>58</v>
      </c>
      <c r="AA12" s="34" t="s">
        <v>59</v>
      </c>
      <c r="AB12" s="35" t="s">
        <v>60</v>
      </c>
      <c r="AC12" s="33" t="s">
        <v>61</v>
      </c>
      <c r="AD12" s="38" t="s">
        <v>62</v>
      </c>
      <c r="AE12" s="38" t="s">
        <v>63</v>
      </c>
    </row>
    <row r="13" spans="1:32" ht="21" customHeight="1" x14ac:dyDescent="0.25">
      <c r="A13" s="22" t="s">
        <v>5</v>
      </c>
      <c r="B13" s="23" t="s">
        <v>34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13" t="s">
        <v>1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13" t="s">
        <v>1</v>
      </c>
      <c r="AA13" s="23" t="s">
        <v>6</v>
      </c>
      <c r="AB13" s="23" t="s">
        <v>6</v>
      </c>
      <c r="AC13" s="32" t="s">
        <v>6</v>
      </c>
      <c r="AD13" s="32" t="s">
        <v>6</v>
      </c>
      <c r="AE13" s="32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13" t="s">
        <v>1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13" t="s">
        <v>1</v>
      </c>
      <c r="AA14" s="23" t="s">
        <v>6</v>
      </c>
      <c r="AB14" s="23" t="s">
        <v>6</v>
      </c>
      <c r="AC14" s="32" t="s">
        <v>6</v>
      </c>
      <c r="AD14" s="32" t="s">
        <v>6</v>
      </c>
      <c r="AE14" s="32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13" t="s">
        <v>1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13" t="s">
        <v>1</v>
      </c>
      <c r="AA15" s="23" t="s">
        <v>6</v>
      </c>
      <c r="AB15" s="23" t="s">
        <v>6</v>
      </c>
      <c r="AC15" s="32" t="s">
        <v>6</v>
      </c>
      <c r="AD15" s="23" t="s">
        <v>6</v>
      </c>
      <c r="AE15" s="32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13" t="s">
        <v>1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13" t="s">
        <v>1</v>
      </c>
      <c r="AA16" s="23" t="s">
        <v>6</v>
      </c>
      <c r="AB16" s="23" t="s">
        <v>6</v>
      </c>
      <c r="AC16" s="32" t="s">
        <v>6</v>
      </c>
      <c r="AD16" s="23" t="s">
        <v>6</v>
      </c>
      <c r="AE16" s="32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13" t="s">
        <v>1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13" t="s">
        <v>1</v>
      </c>
      <c r="AA17" s="23" t="s">
        <v>6</v>
      </c>
      <c r="AB17" s="23" t="s">
        <v>6</v>
      </c>
      <c r="AC17" s="32" t="s">
        <v>6</v>
      </c>
      <c r="AD17" s="23" t="s">
        <v>6</v>
      </c>
      <c r="AE17" s="32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13" t="s">
        <v>1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13" t="s">
        <v>1</v>
      </c>
      <c r="AA18" s="23" t="s">
        <v>6</v>
      </c>
      <c r="AB18" s="23" t="s">
        <v>6</v>
      </c>
      <c r="AC18" s="32" t="s">
        <v>6</v>
      </c>
      <c r="AD18" s="23" t="s">
        <v>6</v>
      </c>
      <c r="AE18" s="32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1" t="s">
        <v>22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1" t="s">
        <v>22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32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1" t="s">
        <v>22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1" t="s">
        <v>22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32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1" t="s">
        <v>22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1" t="s">
        <v>22</v>
      </c>
      <c r="T21" s="23" t="s">
        <v>6</v>
      </c>
      <c r="U21" s="23" t="s">
        <v>6</v>
      </c>
      <c r="V21" s="23" t="s">
        <v>6</v>
      </c>
      <c r="W21" s="23" t="s">
        <v>6</v>
      </c>
      <c r="X21" s="1" t="s">
        <v>22</v>
      </c>
      <c r="Y21" s="23" t="s">
        <v>6</v>
      </c>
      <c r="Z21" s="1" t="s">
        <v>22</v>
      </c>
      <c r="AA21" s="23" t="s">
        <v>6</v>
      </c>
      <c r="AB21" s="23" t="s">
        <v>6</v>
      </c>
      <c r="AC21" s="32" t="s">
        <v>6</v>
      </c>
      <c r="AD21" s="23" t="s">
        <v>6</v>
      </c>
      <c r="AE21" s="1" t="s">
        <v>22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1" t="s">
        <v>22</v>
      </c>
      <c r="T22" s="23" t="s">
        <v>6</v>
      </c>
      <c r="U22" s="23" t="s">
        <v>6</v>
      </c>
      <c r="V22" s="23" t="s">
        <v>6</v>
      </c>
      <c r="W22" s="23" t="s">
        <v>6</v>
      </c>
      <c r="X22" s="1" t="s">
        <v>22</v>
      </c>
      <c r="Y22" s="23" t="s">
        <v>6</v>
      </c>
      <c r="Z22" s="1" t="s">
        <v>22</v>
      </c>
      <c r="AA22" s="23" t="s">
        <v>6</v>
      </c>
      <c r="AB22" s="23" t="s">
        <v>6</v>
      </c>
      <c r="AC22" s="32" t="s">
        <v>6</v>
      </c>
      <c r="AD22" s="23" t="s">
        <v>6</v>
      </c>
      <c r="AE22" s="1" t="s">
        <v>22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32" t="s">
        <v>6</v>
      </c>
      <c r="AD23" s="32" t="s">
        <v>6</v>
      </c>
      <c r="AE23" s="32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32" t="s">
        <v>6</v>
      </c>
      <c r="AD24" s="32" t="s">
        <v>6</v>
      </c>
      <c r="AE24" s="32" t="s">
        <v>6</v>
      </c>
    </row>
    <row r="25" spans="1:32" ht="21" customHeight="1" x14ac:dyDescent="0.25">
      <c r="A25" s="22" t="s">
        <v>18</v>
      </c>
      <c r="B25" s="23" t="s">
        <v>6</v>
      </c>
      <c r="C25" s="1" t="s">
        <v>22</v>
      </c>
      <c r="D25" s="23" t="s">
        <v>6</v>
      </c>
      <c r="E25" s="23" t="s">
        <v>6</v>
      </c>
      <c r="F25" s="1" t="s">
        <v>22</v>
      </c>
      <c r="G25" s="23" t="s">
        <v>6</v>
      </c>
      <c r="H25" s="23" t="s">
        <v>6</v>
      </c>
      <c r="I25" s="23" t="s">
        <v>6</v>
      </c>
      <c r="J25" s="1" t="s">
        <v>22</v>
      </c>
      <c r="K25" s="23" t="s">
        <v>6</v>
      </c>
      <c r="L25" s="23" t="s">
        <v>6</v>
      </c>
      <c r="M25" s="1" t="s">
        <v>22</v>
      </c>
      <c r="N25" s="23" t="s">
        <v>6</v>
      </c>
      <c r="O25" s="23" t="s">
        <v>6</v>
      </c>
      <c r="P25" s="23" t="s">
        <v>6</v>
      </c>
      <c r="Q25" s="1" t="s">
        <v>22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32" t="s">
        <v>6</v>
      </c>
      <c r="AC25" s="32" t="s">
        <v>6</v>
      </c>
      <c r="AD25" s="32" t="s">
        <v>6</v>
      </c>
      <c r="AE25" s="32" t="s">
        <v>6</v>
      </c>
    </row>
    <row r="26" spans="1:32" ht="21" customHeight="1" x14ac:dyDescent="0.25">
      <c r="A26" s="22" t="s">
        <v>19</v>
      </c>
      <c r="B26" s="23" t="s">
        <v>6</v>
      </c>
      <c r="C26" s="1" t="s">
        <v>22</v>
      </c>
      <c r="D26" s="23" t="s">
        <v>6</v>
      </c>
      <c r="E26" s="23" t="s">
        <v>6</v>
      </c>
      <c r="F26" s="1" t="s">
        <v>22</v>
      </c>
      <c r="G26" s="23" t="s">
        <v>6</v>
      </c>
      <c r="H26" s="23" t="s">
        <v>6</v>
      </c>
      <c r="I26" s="23" t="s">
        <v>6</v>
      </c>
      <c r="J26" s="1" t="s">
        <v>22</v>
      </c>
      <c r="K26" s="23" t="s">
        <v>6</v>
      </c>
      <c r="L26" s="23" t="s">
        <v>6</v>
      </c>
      <c r="M26" s="1" t="s">
        <v>22</v>
      </c>
      <c r="N26" s="23" t="s">
        <v>6</v>
      </c>
      <c r="O26" s="23" t="s">
        <v>6</v>
      </c>
      <c r="P26" s="23" t="s">
        <v>6</v>
      </c>
      <c r="Q26" s="1" t="s">
        <v>22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32" t="s">
        <v>6</v>
      </c>
      <c r="AD26" s="32" t="s">
        <v>6</v>
      </c>
      <c r="AE26" s="32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32" t="s">
        <v>6</v>
      </c>
      <c r="AE27" s="32" t="s">
        <v>6</v>
      </c>
    </row>
    <row r="28" spans="1:32" ht="21" customHeight="1" x14ac:dyDescent="0.25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3" t="s">
        <v>6</v>
      </c>
      <c r="AD28" s="32" t="s">
        <v>6</v>
      </c>
      <c r="AE28" s="32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64</v>
      </c>
    </row>
    <row r="32" spans="1:32" ht="18.75" customHeight="1" x14ac:dyDescent="0.25">
      <c r="A32" s="26" t="s">
        <v>65</v>
      </c>
    </row>
  </sheetData>
  <phoneticPr fontId="2" type="noConversion"/>
  <conditionalFormatting sqref="B19:D20 B21:B22">
    <cfRule type="expression" dxfId="264" priority="621">
      <formula>B19="A"</formula>
    </cfRule>
    <cfRule type="expression" dxfId="263" priority="622">
      <formula>B19="S"</formula>
    </cfRule>
    <cfRule type="expression" dxfId="262" priority="623">
      <formula>B19="M"</formula>
    </cfRule>
    <cfRule type="expression" dxfId="261" priority="624">
      <formula>B19="B"</formula>
    </cfRule>
    <cfRule type="expression" dxfId="260" priority="625">
      <formula>B19="T/P"</formula>
    </cfRule>
  </conditionalFormatting>
  <conditionalFormatting sqref="B13:H14 B15:I16 B17:H18">
    <cfRule type="expression" dxfId="259" priority="632">
      <formula>B13="S"</formula>
    </cfRule>
    <cfRule type="expression" dxfId="258" priority="633">
      <formula>B13="M"</formula>
    </cfRule>
    <cfRule type="expression" dxfId="257" priority="634">
      <formula>B13="B"</formula>
    </cfRule>
    <cfRule type="expression" dxfId="256" priority="635">
      <formula>B13="T/P"</formula>
    </cfRule>
  </conditionalFormatting>
  <conditionalFormatting sqref="B15:I16 B13:H14 B17:H18">
    <cfRule type="expression" dxfId="255" priority="631">
      <formula>B13="A"</formula>
    </cfRule>
  </conditionalFormatting>
  <conditionalFormatting sqref="C21:C22">
    <cfRule type="expression" dxfId="254" priority="566">
      <formula>C21="A"</formula>
    </cfRule>
    <cfRule type="expression" dxfId="253" priority="567">
      <formula>C21="S"</formula>
    </cfRule>
    <cfRule type="expression" dxfId="252" priority="568">
      <formula>C21="M"</formula>
    </cfRule>
    <cfRule type="expression" dxfId="251" priority="569">
      <formula>C21="B"</formula>
    </cfRule>
    <cfRule type="expression" dxfId="250" priority="570">
      <formula>C21="T/P"</formula>
    </cfRule>
  </conditionalFormatting>
  <conditionalFormatting sqref="D15:D16">
    <cfRule type="expression" dxfId="249" priority="571">
      <formula>D15="A"</formula>
    </cfRule>
    <cfRule type="expression" dxfId="248" priority="572">
      <formula>D15="S"</formula>
    </cfRule>
    <cfRule type="expression" dxfId="247" priority="573">
      <formula>D15="M"</formula>
    </cfRule>
    <cfRule type="expression" dxfId="246" priority="574">
      <formula>D15="B"</formula>
    </cfRule>
    <cfRule type="expression" dxfId="245" priority="575">
      <formula>D15="T/P"</formula>
    </cfRule>
  </conditionalFormatting>
  <conditionalFormatting sqref="E19:E20 E23:E26">
    <cfRule type="expression" dxfId="244" priority="421">
      <formula>E19="A"</formula>
    </cfRule>
    <cfRule type="expression" dxfId="243" priority="422">
      <formula>E19="S"</formula>
    </cfRule>
    <cfRule type="expression" dxfId="242" priority="423">
      <formula>E19="M"</formula>
    </cfRule>
    <cfRule type="expression" dxfId="241" priority="424">
      <formula>E19="B"</formula>
    </cfRule>
    <cfRule type="expression" dxfId="240" priority="425">
      <formula>E19="T/P"</formula>
    </cfRule>
  </conditionalFormatting>
  <conditionalFormatting sqref="F19:F20 B23:D24 F23:F24 B27:I28 B25:B26 D25:D26">
    <cfRule type="expression" dxfId="239" priority="616">
      <formula>B19="A"</formula>
    </cfRule>
    <cfRule type="expression" dxfId="238" priority="617">
      <formula>B19="S"</formula>
    </cfRule>
    <cfRule type="expression" dxfId="237" priority="618">
      <formula>B19="M"</formula>
    </cfRule>
    <cfRule type="expression" dxfId="236" priority="619">
      <formula>B19="B"</formula>
    </cfRule>
    <cfRule type="expression" dxfId="235" priority="620">
      <formula>B19="T/P"</formula>
    </cfRule>
  </conditionalFormatting>
  <conditionalFormatting sqref="H19:H26">
    <cfRule type="expression" dxfId="234" priority="391">
      <formula>H19="A"</formula>
    </cfRule>
    <cfRule type="expression" dxfId="233" priority="392">
      <formula>H19="S"</formula>
    </cfRule>
    <cfRule type="expression" dxfId="232" priority="393">
      <formula>H19="M"</formula>
    </cfRule>
    <cfRule type="expression" dxfId="231" priority="394">
      <formula>H19="B"</formula>
    </cfRule>
    <cfRule type="expression" dxfId="230" priority="395">
      <formula>H19="T/P"</formula>
    </cfRule>
  </conditionalFormatting>
  <conditionalFormatting sqref="I13:I14">
    <cfRule type="expression" dxfId="229" priority="296">
      <formula>I13="A"</formula>
    </cfRule>
    <cfRule type="expression" dxfId="228" priority="297">
      <formula>I13="S"</formula>
    </cfRule>
    <cfRule type="expression" dxfId="227" priority="298">
      <formula>I13="M"</formula>
    </cfRule>
    <cfRule type="expression" dxfId="226" priority="299">
      <formula>I13="B"</formula>
    </cfRule>
    <cfRule type="expression" dxfId="225" priority="300">
      <formula>I13="T/P"</formula>
    </cfRule>
  </conditionalFormatting>
  <conditionalFormatting sqref="J13:J24 J27:J28">
    <cfRule type="expression" dxfId="224" priority="116">
      <formula>J13="A"</formula>
    </cfRule>
    <cfRule type="expression" dxfId="223" priority="117">
      <formula>J13="S"</formula>
    </cfRule>
    <cfRule type="expression" dxfId="222" priority="118">
      <formula>J13="M"</formula>
    </cfRule>
    <cfRule type="expression" dxfId="221" priority="119">
      <formula>J13="B"</formula>
    </cfRule>
    <cfRule type="expression" dxfId="220" priority="120">
      <formula>J13="T/P"</formula>
    </cfRule>
  </conditionalFormatting>
  <conditionalFormatting sqref="L19:L28">
    <cfRule type="expression" dxfId="219" priority="111">
      <formula>L19="A"</formula>
    </cfRule>
    <cfRule type="expression" dxfId="218" priority="112">
      <formula>L19="S"</formula>
    </cfRule>
    <cfRule type="expression" dxfId="217" priority="113">
      <formula>L19="M"</formula>
    </cfRule>
    <cfRule type="expression" dxfId="216" priority="114">
      <formula>L19="B"</formula>
    </cfRule>
    <cfRule type="expression" dxfId="215" priority="115">
      <formula>L19="T/P"</formula>
    </cfRule>
  </conditionalFormatting>
  <conditionalFormatting sqref="M13:M20 K13:K28 I17:I24 Y20:Y22 D21:E22 G22:G26">
    <cfRule type="expression" dxfId="214" priority="151">
      <formula>D13="A"</formula>
    </cfRule>
    <cfRule type="expression" dxfId="213" priority="152">
      <formula>D13="S"</formula>
    </cfRule>
    <cfRule type="expression" dxfId="212" priority="153">
      <formula>D13="M"</formula>
    </cfRule>
    <cfRule type="expression" dxfId="211" priority="154">
      <formula>D13="B"</formula>
    </cfRule>
    <cfRule type="expression" dxfId="210" priority="155">
      <formula>D13="T/P"</formula>
    </cfRule>
  </conditionalFormatting>
  <conditionalFormatting sqref="M23:N24 N25:N26 M27:N27 M28:O28">
    <cfRule type="expression" dxfId="209" priority="656">
      <formula>M23="A"</formula>
    </cfRule>
    <cfRule type="expression" dxfId="208" priority="657">
      <formula>M23="S"</formula>
    </cfRule>
    <cfRule type="expression" dxfId="207" priority="658">
      <formula>M23="M"</formula>
    </cfRule>
    <cfRule type="expression" dxfId="206" priority="659">
      <formula>M23="B"</formula>
    </cfRule>
    <cfRule type="expression" dxfId="205" priority="660">
      <formula>M23="T/P"</formula>
    </cfRule>
  </conditionalFormatting>
  <conditionalFormatting sqref="N13:N18 P15:W18 O19:W20 N21:N22 R21:R22 U21:U22 W21:W23 P21:P23 P28">
    <cfRule type="expression" dxfId="204" priority="146">
      <formula>N13="A"</formula>
    </cfRule>
    <cfRule type="expression" dxfId="203" priority="147">
      <formula>N13="S"</formula>
    </cfRule>
    <cfRule type="expression" dxfId="202" priority="148">
      <formula>N13="M"</formula>
    </cfRule>
    <cfRule type="expression" dxfId="201" priority="149">
      <formula>N13="B"</formula>
    </cfRule>
    <cfRule type="expression" dxfId="200" priority="150">
      <formula>N13="T/P"</formula>
    </cfRule>
  </conditionalFormatting>
  <conditionalFormatting sqref="O23:O27">
    <cfRule type="expression" dxfId="199" priority="176">
      <formula>O23="A"</formula>
    </cfRule>
    <cfRule type="expression" dxfId="198" priority="177">
      <formula>O23="S"</formula>
    </cfRule>
    <cfRule type="expression" dxfId="197" priority="178">
      <formula>O23="M"</formula>
    </cfRule>
    <cfRule type="expression" dxfId="196" priority="179">
      <formula>O23="B"</formula>
    </cfRule>
    <cfRule type="expression" dxfId="195" priority="180">
      <formula>O23="T/P"</formula>
    </cfRule>
  </conditionalFormatting>
  <conditionalFormatting sqref="P13:P14">
    <cfRule type="expression" dxfId="194" priority="651">
      <formula>P13="A"</formula>
    </cfRule>
    <cfRule type="expression" dxfId="193" priority="652">
      <formula>P13="S"</formula>
    </cfRule>
    <cfRule type="expression" dxfId="192" priority="653">
      <formula>P13="M"</formula>
    </cfRule>
    <cfRule type="expression" dxfId="191" priority="654">
      <formula>P13="B"</formula>
    </cfRule>
    <cfRule type="expression" dxfId="190" priority="655">
      <formula>P13="T/P"</formula>
    </cfRule>
  </conditionalFormatting>
  <conditionalFormatting sqref="Q13:Q14">
    <cfRule type="expression" dxfId="189" priority="521">
      <formula>Q13="A"</formula>
    </cfRule>
    <cfRule type="expression" dxfId="188" priority="522">
      <formula>Q13="S"</formula>
    </cfRule>
    <cfRule type="expression" dxfId="187" priority="523">
      <formula>Q13="M"</formula>
    </cfRule>
    <cfRule type="expression" dxfId="186" priority="524">
      <formula>Q13="B"</formula>
    </cfRule>
    <cfRule type="expression" dxfId="185" priority="525">
      <formula>Q13="T/P"</formula>
    </cfRule>
  </conditionalFormatting>
  <conditionalFormatting sqref="Q21:Q24 Q27:Q28">
    <cfRule type="expression" dxfId="184" priority="106">
      <formula>Q21="A"</formula>
    </cfRule>
    <cfRule type="expression" dxfId="183" priority="107">
      <formula>Q21="S"</formula>
    </cfRule>
    <cfRule type="expression" dxfId="182" priority="108">
      <formula>Q21="M"</formula>
    </cfRule>
    <cfRule type="expression" dxfId="181" priority="109">
      <formula>Q21="B"</formula>
    </cfRule>
    <cfRule type="expression" dxfId="180" priority="110">
      <formula>Q21="T/P"</formula>
    </cfRule>
  </conditionalFormatting>
  <conditionalFormatting sqref="R13:R14 R23:R28">
    <cfRule type="expression" dxfId="179" priority="191">
      <formula>R13="A"</formula>
    </cfRule>
    <cfRule type="expression" dxfId="178" priority="192">
      <formula>R13="S"</formula>
    </cfRule>
    <cfRule type="expression" dxfId="177" priority="193">
      <formula>R13="M"</formula>
    </cfRule>
    <cfRule type="expression" dxfId="176" priority="194">
      <formula>R13="B"</formula>
    </cfRule>
    <cfRule type="expression" dxfId="175" priority="195">
      <formula>R13="T/P"</formula>
    </cfRule>
  </conditionalFormatting>
  <conditionalFormatting sqref="S13:S14 S23:S28">
    <cfRule type="expression" dxfId="174" priority="186">
      <formula>S13="A"</formula>
    </cfRule>
    <cfRule type="expression" dxfId="173" priority="187">
      <formula>S13="S"</formula>
    </cfRule>
    <cfRule type="expression" dxfId="172" priority="188">
      <formula>S13="M"</formula>
    </cfRule>
    <cfRule type="expression" dxfId="171" priority="189">
      <formula>S13="B"</formula>
    </cfRule>
    <cfRule type="expression" dxfId="170" priority="190">
      <formula>S13="T/P"</formula>
    </cfRule>
  </conditionalFormatting>
  <conditionalFormatting sqref="T13:T14 T23:T24 T27:T28">
    <cfRule type="expression" dxfId="169" priority="181">
      <formula>T13="A"</formula>
    </cfRule>
    <cfRule type="expression" dxfId="168" priority="182">
      <formula>T13="S"</formula>
    </cfRule>
    <cfRule type="expression" dxfId="167" priority="183">
      <formula>T13="M"</formula>
    </cfRule>
    <cfRule type="expression" dxfId="166" priority="184">
      <formula>T13="B"</formula>
    </cfRule>
    <cfRule type="expression" dxfId="165" priority="185">
      <formula>T13="T/P"</formula>
    </cfRule>
  </conditionalFormatting>
  <conditionalFormatting sqref="U25:U26">
    <cfRule type="expression" dxfId="164" priority="981">
      <formula>U25="A"</formula>
    </cfRule>
    <cfRule type="expression" dxfId="163" priority="982">
      <formula>U25="S"</formula>
    </cfRule>
    <cfRule type="expression" dxfId="162" priority="983">
      <formula>U25="M"</formula>
    </cfRule>
    <cfRule type="expression" dxfId="161" priority="984">
      <formula>U25="B"</formula>
    </cfRule>
    <cfRule type="expression" dxfId="160" priority="985">
      <formula>U25="T/P"</formula>
    </cfRule>
  </conditionalFormatting>
  <conditionalFormatting sqref="U13:V14 X19:Y19 U23:V23 X23:AB23 U24:AB24 U27:AB28">
    <cfRule type="expression" dxfId="159" priority="1251">
      <formula>U13="A"</formula>
    </cfRule>
    <cfRule type="expression" dxfId="158" priority="1252">
      <formula>U13="S"</formula>
    </cfRule>
    <cfRule type="expression" dxfId="157" priority="1253">
      <formula>U13="M"</formula>
    </cfRule>
    <cfRule type="expression" dxfId="156" priority="1254">
      <formula>U13="B"</formula>
    </cfRule>
    <cfRule type="expression" dxfId="155" priority="1255">
      <formula>U13="T/P"</formula>
    </cfRule>
  </conditionalFormatting>
  <conditionalFormatting sqref="V21:V22">
    <cfRule type="expression" dxfId="154" priority="81">
      <formula>V21="A"</formula>
    </cfRule>
    <cfRule type="expression" dxfId="153" priority="82">
      <formula>V21="S"</formula>
    </cfRule>
    <cfRule type="expression" dxfId="152" priority="83">
      <formula>V21="M"</formula>
    </cfRule>
    <cfRule type="expression" dxfId="151" priority="84">
      <formula>V21="B"</formula>
    </cfRule>
    <cfRule type="expression" dxfId="150" priority="85">
      <formula>V21="T/P"</formula>
    </cfRule>
  </conditionalFormatting>
  <conditionalFormatting sqref="V25:V26">
    <cfRule type="expression" dxfId="149" priority="351">
      <formula>V25="A"</formula>
    </cfRule>
    <cfRule type="expression" dxfId="148" priority="352">
      <formula>V25="S"</formula>
    </cfRule>
    <cfRule type="expression" dxfId="147" priority="353">
      <formula>V25="M"</formula>
    </cfRule>
    <cfRule type="expression" dxfId="146" priority="354">
      <formula>V25="B"</formula>
    </cfRule>
    <cfRule type="expression" dxfId="145" priority="355">
      <formula>V25="T/P"</formula>
    </cfRule>
  </conditionalFormatting>
  <conditionalFormatting sqref="W13:W14">
    <cfRule type="expression" dxfId="144" priority="271">
      <formula>W13="A"</formula>
    </cfRule>
    <cfRule type="expression" dxfId="143" priority="272">
      <formula>W13="S"</formula>
    </cfRule>
    <cfRule type="expression" dxfId="142" priority="273">
      <formula>W13="M"</formula>
    </cfRule>
    <cfRule type="expression" dxfId="141" priority="274">
      <formula>W13="B"</formula>
    </cfRule>
    <cfRule type="expression" dxfId="140" priority="275">
      <formula>W13="T/P"</formula>
    </cfRule>
  </conditionalFormatting>
  <conditionalFormatting sqref="X13:X18">
    <cfRule type="expression" dxfId="139" priority="121">
      <formula>X13="A"</formula>
    </cfRule>
    <cfRule type="expression" dxfId="138" priority="122">
      <formula>X13="S"</formula>
    </cfRule>
    <cfRule type="expression" dxfId="137" priority="123">
      <formula>X13="M"</formula>
    </cfRule>
    <cfRule type="expression" dxfId="136" priority="124">
      <formula>X13="B"</formula>
    </cfRule>
    <cfRule type="expression" dxfId="135" priority="125">
      <formula>X13="T/P"</formula>
    </cfRule>
  </conditionalFormatting>
  <conditionalFormatting sqref="X20">
    <cfRule type="expression" dxfId="134" priority="101">
      <formula>X20="A"</formula>
    </cfRule>
    <cfRule type="expression" dxfId="133" priority="102">
      <formula>X20="S"</formula>
    </cfRule>
    <cfRule type="expression" dxfId="132" priority="103">
      <formula>X20="M"</formula>
    </cfRule>
    <cfRule type="expression" dxfId="131" priority="104">
      <formula>X20="B"</formula>
    </cfRule>
    <cfRule type="expression" dxfId="130" priority="105">
      <formula>X20="T/P"</formula>
    </cfRule>
  </conditionalFormatting>
  <conditionalFormatting sqref="X25:X26">
    <cfRule type="expression" dxfId="129" priority="976">
      <formula>X25="A"</formula>
    </cfRule>
    <cfRule type="expression" dxfId="128" priority="977">
      <formula>X25="S"</formula>
    </cfRule>
    <cfRule type="expression" dxfId="127" priority="978">
      <formula>X25="M"</formula>
    </cfRule>
    <cfRule type="expression" dxfId="126" priority="979">
      <formula>X25="B"</formula>
    </cfRule>
    <cfRule type="expression" dxfId="125" priority="980">
      <formula>X25="T/P"</formula>
    </cfRule>
  </conditionalFormatting>
  <conditionalFormatting sqref="Y13:Y18">
    <cfRule type="expression" dxfId="124" priority="486">
      <formula>Y13="A"</formula>
    </cfRule>
    <cfRule type="expression" dxfId="123" priority="487">
      <formula>Y13="S"</formula>
    </cfRule>
    <cfRule type="expression" dxfId="122" priority="488">
      <formula>Y13="M"</formula>
    </cfRule>
    <cfRule type="expression" dxfId="121" priority="489">
      <formula>Y13="B"</formula>
    </cfRule>
    <cfRule type="expression" dxfId="120" priority="490">
      <formula>Y13="T/P"</formula>
    </cfRule>
  </conditionalFormatting>
  <conditionalFormatting sqref="Y25:Y26">
    <cfRule type="expression" dxfId="119" priority="481">
      <formula>Y25="A"</formula>
    </cfRule>
    <cfRule type="expression" dxfId="118" priority="482">
      <formula>Y25="S"</formula>
    </cfRule>
    <cfRule type="expression" dxfId="117" priority="483">
      <formula>Y25="M"</formula>
    </cfRule>
    <cfRule type="expression" dxfId="116" priority="484">
      <formula>Y25="B"</formula>
    </cfRule>
    <cfRule type="expression" dxfId="115" priority="485">
      <formula>Y25="T/P"</formula>
    </cfRule>
  </conditionalFormatting>
  <conditionalFormatting sqref="Z25:Z26">
    <cfRule type="expression" dxfId="114" priority="346">
      <formula>Z25="A"</formula>
    </cfRule>
    <cfRule type="expression" dxfId="113" priority="347">
      <formula>Z25="S"</formula>
    </cfRule>
    <cfRule type="expression" dxfId="112" priority="348">
      <formula>Z25="M"</formula>
    </cfRule>
    <cfRule type="expression" dxfId="111" priority="349">
      <formula>Z25="B"</formula>
    </cfRule>
    <cfRule type="expression" dxfId="110" priority="350">
      <formula>Z25="T/P"</formula>
    </cfRule>
  </conditionalFormatting>
  <conditionalFormatting sqref="AA13:AA14">
    <cfRule type="expression" dxfId="109" priority="156">
      <formula>AA13="A"</formula>
    </cfRule>
    <cfRule type="expression" dxfId="108" priority="157">
      <formula>AA13="S"</formula>
    </cfRule>
    <cfRule type="expression" dxfId="107" priority="158">
      <formula>AA13="M"</formula>
    </cfRule>
    <cfRule type="expression" dxfId="106" priority="159">
      <formula>AA13="B"</formula>
    </cfRule>
    <cfRule type="expression" dxfId="105" priority="160">
      <formula>AA13="T/P"</formula>
    </cfRule>
  </conditionalFormatting>
  <conditionalFormatting sqref="AB13:AB14">
    <cfRule type="expression" dxfId="104" priority="436">
      <formula>AB13="A"</formula>
    </cfRule>
    <cfRule type="expression" dxfId="103" priority="437">
      <formula>AB13="S"</formula>
    </cfRule>
    <cfRule type="expression" dxfId="102" priority="438">
      <formula>AB13="M"</formula>
    </cfRule>
    <cfRule type="expression" dxfId="101" priority="439">
      <formula>AB13="B"</formula>
    </cfRule>
    <cfRule type="expression" dxfId="100" priority="440">
      <formula>AB13="T/P"</formula>
    </cfRule>
  </conditionalFormatting>
  <conditionalFormatting sqref="AB25:AB26">
    <cfRule type="expression" dxfId="99" priority="941">
      <formula>AB25="A"</formula>
    </cfRule>
    <cfRule type="expression" dxfId="98" priority="942">
      <formula>AB25="S"</formula>
    </cfRule>
    <cfRule type="expression" dxfId="97" priority="943">
      <formula>AB25="M"</formula>
    </cfRule>
    <cfRule type="expression" dxfId="96" priority="944">
      <formula>AB25="B"</formula>
    </cfRule>
    <cfRule type="expression" dxfId="95" priority="945">
      <formula>AB25="T/P"</formula>
    </cfRule>
  </conditionalFormatting>
  <conditionalFormatting sqref="AC25:AC26 AE25:AE26 AC27:AE28">
    <cfRule type="expression" dxfId="94" priority="166">
      <formula>AC25="A"</formula>
    </cfRule>
    <cfRule type="expression" dxfId="93" priority="167">
      <formula>AC25="S"</formula>
    </cfRule>
    <cfRule type="expression" dxfId="92" priority="168">
      <formula>AC25="M"</formula>
    </cfRule>
    <cfRule type="expression" dxfId="91" priority="169">
      <formula>AC25="B"</formula>
    </cfRule>
    <cfRule type="expression" dxfId="90" priority="170">
      <formula>AC25="T/P"</formula>
    </cfRule>
  </conditionalFormatting>
  <conditionalFormatting sqref="AC23:AE24 AC21:AD22">
    <cfRule type="expression" dxfId="89" priority="91">
      <formula>AC21="A"</formula>
    </cfRule>
    <cfRule type="expression" dxfId="88" priority="92">
      <formula>AC21="S"</formula>
    </cfRule>
    <cfRule type="expression" dxfId="87" priority="93">
      <formula>AC21="M"</formula>
    </cfRule>
    <cfRule type="expression" dxfId="86" priority="94">
      <formula>AC21="B"</formula>
    </cfRule>
    <cfRule type="expression" dxfId="85" priority="95">
      <formula>AC21="T/P"</formula>
    </cfRule>
  </conditionalFormatting>
  <conditionalFormatting sqref="AD13:AE18 AA15:AB18 Z19:AE20 AA21:AB22">
    <cfRule type="expression" dxfId="84" priority="141">
      <formula>Z13="A"</formula>
    </cfRule>
    <cfRule type="expression" dxfId="83" priority="142">
      <formula>Z13="S"</formula>
    </cfRule>
    <cfRule type="expression" dxfId="82" priority="143">
      <formula>Z13="M"</formula>
    </cfRule>
    <cfRule type="expression" dxfId="81" priority="144">
      <formula>Z13="B"</formula>
    </cfRule>
    <cfRule type="expression" dxfId="80" priority="145">
      <formula>Z13="T/P"</formula>
    </cfRule>
  </conditionalFormatting>
  <conditionalFormatting sqref="O15:O18">
    <cfRule type="expression" dxfId="79" priority="71">
      <formula>O15="A"</formula>
    </cfRule>
    <cfRule type="expression" dxfId="78" priority="72">
      <formula>O15="S"</formula>
    </cfRule>
    <cfRule type="expression" dxfId="77" priority="73">
      <formula>O15="M"</formula>
    </cfRule>
    <cfRule type="expression" dxfId="76" priority="74">
      <formula>O15="B"</formula>
    </cfRule>
    <cfRule type="expression" dxfId="75" priority="75">
      <formula>O15="T/P"</formula>
    </cfRule>
  </conditionalFormatting>
  <conditionalFormatting sqref="O13:O14">
    <cfRule type="expression" dxfId="74" priority="76">
      <formula>O13="A"</formula>
    </cfRule>
    <cfRule type="expression" dxfId="73" priority="77">
      <formula>O13="S"</formula>
    </cfRule>
    <cfRule type="expression" dxfId="72" priority="78">
      <formula>O13="M"</formula>
    </cfRule>
    <cfRule type="expression" dxfId="71" priority="79">
      <formula>O13="B"</formula>
    </cfRule>
    <cfRule type="expression" dxfId="70" priority="80">
      <formula>O13="T/P"</formula>
    </cfRule>
  </conditionalFormatting>
  <conditionalFormatting sqref="AC15:AC18">
    <cfRule type="expression" dxfId="69" priority="61">
      <formula>AC15="A"</formula>
    </cfRule>
    <cfRule type="expression" dxfId="68" priority="62">
      <formula>AC15="S"</formula>
    </cfRule>
    <cfRule type="expression" dxfId="67" priority="63">
      <formula>AC15="M"</formula>
    </cfRule>
    <cfRule type="expression" dxfId="66" priority="64">
      <formula>AC15="B"</formula>
    </cfRule>
    <cfRule type="expression" dxfId="65" priority="65">
      <formula>AC15="T/P"</formula>
    </cfRule>
  </conditionalFormatting>
  <conditionalFormatting sqref="AC13:AC14">
    <cfRule type="expression" dxfId="64" priority="66">
      <formula>AC13="A"</formula>
    </cfRule>
    <cfRule type="expression" dxfId="63" priority="67">
      <formula>AC13="S"</formula>
    </cfRule>
    <cfRule type="expression" dxfId="62" priority="68">
      <formula>AC13="M"</formula>
    </cfRule>
    <cfRule type="expression" dxfId="61" priority="69">
      <formula>AC13="B"</formula>
    </cfRule>
    <cfRule type="expression" dxfId="60" priority="70">
      <formula>AC13="T/P"</formula>
    </cfRule>
  </conditionalFormatting>
  <conditionalFormatting sqref="F21:F22">
    <cfRule type="expression" dxfId="59" priority="56">
      <formula>F21="A"</formula>
    </cfRule>
    <cfRule type="expression" dxfId="58" priority="57">
      <formula>F21="S"</formula>
    </cfRule>
    <cfRule type="expression" dxfId="57" priority="58">
      <formula>F21="M"</formula>
    </cfRule>
    <cfRule type="expression" dxfId="56" priority="59">
      <formula>F21="B"</formula>
    </cfRule>
    <cfRule type="expression" dxfId="55" priority="60">
      <formula>F21="T/P"</formula>
    </cfRule>
  </conditionalFormatting>
  <conditionalFormatting sqref="I25:I26">
    <cfRule type="expression" dxfId="54" priority="51">
      <formula>I25="A"</formula>
    </cfRule>
    <cfRule type="expression" dxfId="53" priority="52">
      <formula>I25="S"</formula>
    </cfRule>
    <cfRule type="expression" dxfId="52" priority="53">
      <formula>I25="M"</formula>
    </cfRule>
    <cfRule type="expression" dxfId="51" priority="54">
      <formula>I25="B"</formula>
    </cfRule>
    <cfRule type="expression" dxfId="50" priority="55">
      <formula>I25="T/P"</formula>
    </cfRule>
  </conditionalFormatting>
  <conditionalFormatting sqref="M21:M22">
    <cfRule type="expression" dxfId="49" priority="46">
      <formula>M21="A"</formula>
    </cfRule>
    <cfRule type="expression" dxfId="48" priority="47">
      <formula>M21="S"</formula>
    </cfRule>
    <cfRule type="expression" dxfId="47" priority="48">
      <formula>M21="M"</formula>
    </cfRule>
    <cfRule type="expression" dxfId="46" priority="49">
      <formula>M21="B"</formula>
    </cfRule>
    <cfRule type="expression" dxfId="45" priority="50">
      <formula>M21="T/P"</formula>
    </cfRule>
  </conditionalFormatting>
  <conditionalFormatting sqref="O21:O22">
    <cfRule type="expression" dxfId="39" priority="36">
      <formula>O21="A"</formula>
    </cfRule>
    <cfRule type="expression" dxfId="38" priority="37">
      <formula>O21="S"</formula>
    </cfRule>
    <cfRule type="expression" dxfId="37" priority="38">
      <formula>O21="M"</formula>
    </cfRule>
    <cfRule type="expression" dxfId="36" priority="39">
      <formula>O21="B"</formula>
    </cfRule>
    <cfRule type="expression" dxfId="35" priority="40">
      <formula>O21="T/P"</formula>
    </cfRule>
  </conditionalFormatting>
  <conditionalFormatting sqref="P24:P27">
    <cfRule type="expression" dxfId="34" priority="31">
      <formula>P24="A"</formula>
    </cfRule>
    <cfRule type="expression" dxfId="33" priority="32">
      <formula>P24="S"</formula>
    </cfRule>
    <cfRule type="expression" dxfId="32" priority="33">
      <formula>P24="M"</formula>
    </cfRule>
    <cfRule type="expression" dxfId="31" priority="34">
      <formula>P24="B"</formula>
    </cfRule>
    <cfRule type="expression" dxfId="30" priority="35">
      <formula>P24="T/P"</formula>
    </cfRule>
  </conditionalFormatting>
  <conditionalFormatting sqref="T21:T22">
    <cfRule type="expression" dxfId="29" priority="26">
      <formula>T21="A"</formula>
    </cfRule>
    <cfRule type="expression" dxfId="28" priority="27">
      <formula>T21="S"</formula>
    </cfRule>
    <cfRule type="expression" dxfId="27" priority="28">
      <formula>T21="M"</formula>
    </cfRule>
    <cfRule type="expression" dxfId="26" priority="29">
      <formula>T21="B"</formula>
    </cfRule>
    <cfRule type="expression" dxfId="25" priority="30">
      <formula>T21="T/P"</formula>
    </cfRule>
  </conditionalFormatting>
  <conditionalFormatting sqref="T25:T26">
    <cfRule type="expression" dxfId="24" priority="21">
      <formula>T25="A"</formula>
    </cfRule>
    <cfRule type="expression" dxfId="23" priority="22">
      <formula>T25="S"</formula>
    </cfRule>
    <cfRule type="expression" dxfId="22" priority="23">
      <formula>T25="M"</formula>
    </cfRule>
    <cfRule type="expression" dxfId="21" priority="24">
      <formula>T25="B"</formula>
    </cfRule>
    <cfRule type="expression" dxfId="20" priority="25">
      <formula>T25="T/P"</formula>
    </cfRule>
  </conditionalFormatting>
  <conditionalFormatting sqref="W25:W26">
    <cfRule type="expression" dxfId="14" priority="11">
      <formula>W25="A"</formula>
    </cfRule>
    <cfRule type="expression" dxfId="13" priority="12">
      <formula>W25="S"</formula>
    </cfRule>
    <cfRule type="expression" dxfId="12" priority="13">
      <formula>W25="M"</formula>
    </cfRule>
    <cfRule type="expression" dxfId="11" priority="14">
      <formula>W25="B"</formula>
    </cfRule>
    <cfRule type="expression" dxfId="10" priority="15">
      <formula>W25="T/P"</formula>
    </cfRule>
  </conditionalFormatting>
  <conditionalFormatting sqref="AA25:AA26">
    <cfRule type="expression" dxfId="9" priority="6">
      <formula>AA25="A"</formula>
    </cfRule>
    <cfRule type="expression" dxfId="8" priority="7">
      <formula>AA25="S"</formula>
    </cfRule>
    <cfRule type="expression" dxfId="7" priority="8">
      <formula>AA25="M"</formula>
    </cfRule>
    <cfRule type="expression" dxfId="6" priority="9">
      <formula>AA25="B"</formula>
    </cfRule>
    <cfRule type="expression" dxfId="5" priority="10">
      <formula>AA25="T/P"</formula>
    </cfRule>
  </conditionalFormatting>
  <conditionalFormatting sqref="AD25:AD26">
    <cfRule type="expression" dxfId="4" priority="1">
      <formula>AD25="A"</formula>
    </cfRule>
    <cfRule type="expression" dxfId="3" priority="2">
      <formula>AD25="S"</formula>
    </cfRule>
    <cfRule type="expression" dxfId="2" priority="3">
      <formula>AD25="M"</formula>
    </cfRule>
    <cfRule type="expression" dxfId="1" priority="4">
      <formula>AD25="B"</formula>
    </cfRule>
    <cfRule type="expression" dxfId="0" priority="5">
      <formula>AD25="T/P"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LING Man Lap</cp:lastModifiedBy>
  <cp:lastPrinted>2026-03-09T00:43:32Z</cp:lastPrinted>
  <dcterms:created xsi:type="dcterms:W3CDTF">2024-05-10T01:29:42Z</dcterms:created>
  <dcterms:modified xsi:type="dcterms:W3CDTF">2026-05-09T13:27:51Z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