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6_003\Share\To AAII\Fitness Room Timetable (CKTSC)_CA\2026\"/>
    </mc:Choice>
  </mc:AlternateContent>
  <xr:revisionPtr revIDLastSave="0" documentId="13_ncr:1_{E2A3BB21-D9D4-424C-978C-77EE6A209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<sst xmlns="http://schemas.openxmlformats.org/spreadsheetml/2006/main" count="546" uniqueCount="68">
  <si>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</si>
  <si>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</si>
  <si>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</si>
  <si>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</si>
  <si>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</si>
  <si>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</si>
  <si>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</si>
  <si>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</si>
  <si>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</si>
  <si>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</si>
  <si>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</si>
  <si>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</si>
  <si>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</si>
  <si>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</si>
  <si>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</si>
  <si>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</si>
  <si>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</si>
  <si>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</si>
  <si>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</si>
  <si>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</si>
  <si>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</si>
  <si>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</si>
  <si>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</si>
  <si>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</si>
  <si>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</si>
  <si>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</si>
  <si>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</si>
  <si>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</si>
  <si>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</si>
  <si>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</si>
  <si>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</si>
  <si>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</si>
  <si>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</si>
  <si>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</si>
  <si>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</si>
  <si>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車公廟體育館健身室開放時間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 Kung Temple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</si>
  <si>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09.03.2026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</si>
  <si>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09.03.2026</t>
    </r>
    <phoneticPr fontId="2" type="noConversion"/>
  </si>
  <si>
    <r>
      <t xml:space="preserve">1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</si>
  <si>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2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 xml:space="preserve">
Thu</t>
    </r>
    <phoneticPr fontId="2" type="noConversion"/>
  </si>
  <si>
    <r>
      <t xml:space="preserve">5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</si>
  <si>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8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</si>
  <si>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9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</si>
  <si>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10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</si>
  <si>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11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</si>
  <si>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12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</si>
  <si>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13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</si>
  <si>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17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</si>
  <si>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18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</si>
  <si>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19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</si>
  <si>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20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</si>
  <si>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23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</si>
  <si>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24
</t>
    </r>
    <r>
      <rPr>
        <b/>
        <sz val="14"/>
        <color theme="1"/>
        <rFont val="微軟正黑體"/>
        <family val="1"/>
        <charset val="136"/>
      </rPr>
      <t>週五</t>
    </r>
    <r>
      <rPr>
        <b/>
        <sz val="14"/>
        <color theme="1"/>
        <rFont val="Times New Roman"/>
        <family val="1"/>
      </rPr>
      <t xml:space="preserve">
Fri</t>
    </r>
    <phoneticPr fontId="2" type="noConversion"/>
  </si>
  <si>
    <r>
      <t xml:space="preserve">25
</t>
    </r>
    <r>
      <rPr>
        <b/>
        <sz val="14"/>
        <color theme="1"/>
        <rFont val="微軟正黑體"/>
        <family val="1"/>
        <charset val="136"/>
      </rPr>
      <t>週六</t>
    </r>
    <r>
      <rPr>
        <b/>
        <sz val="14"/>
        <color theme="1"/>
        <rFont val="Times New Roman"/>
        <family val="1"/>
      </rPr>
      <t xml:space="preserve">
Sat</t>
    </r>
    <phoneticPr fontId="2" type="noConversion"/>
  </si>
  <si>
    <r>
      <t xml:space="preserve">26
</t>
    </r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</si>
  <si>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t xml:space="preserve">27
</t>
    </r>
    <r>
      <rPr>
        <b/>
        <sz val="14"/>
        <color theme="1"/>
        <rFont val="微軟正黑體"/>
        <family val="1"/>
        <charset val="136"/>
      </rPr>
      <t>週一</t>
    </r>
    <r>
      <rPr>
        <b/>
        <sz val="14"/>
        <color theme="1"/>
        <rFont val="Times New Roman"/>
        <family val="1"/>
      </rPr>
      <t xml:space="preserve">
Mon</t>
    </r>
    <phoneticPr fontId="2" type="noConversion"/>
  </si>
  <si>
    <r>
      <t xml:space="preserve">28
</t>
    </r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</si>
  <si>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t xml:space="preserve">29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</si>
  <si>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30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 xml:space="preserve">
Thu</t>
    </r>
    <phoneticPr fontId="2" type="noConversion"/>
  </si>
  <si>
    <r>
      <t xml:space="preserve">14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</si>
  <si>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15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</si>
  <si>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16
</t>
    </r>
    <r>
      <rPr>
        <b/>
        <sz val="14"/>
        <color theme="1"/>
        <rFont val="微軟正黑體"/>
        <family val="1"/>
        <charset val="136"/>
      </rPr>
      <t>週四</t>
    </r>
    <r>
      <rPr>
        <b/>
        <sz val="14"/>
        <color theme="1"/>
        <rFont val="Times New Roman"/>
        <family val="1"/>
      </rPr>
      <t>Thu</t>
    </r>
    <phoneticPr fontId="2" type="noConversion"/>
  </si>
  <si>
    <r>
      <t xml:space="preserve">21
</t>
    </r>
    <r>
      <rPr>
        <b/>
        <sz val="14"/>
        <color theme="1"/>
        <rFont val="微軟正黑體"/>
        <family val="1"/>
        <charset val="136"/>
      </rPr>
      <t>週二</t>
    </r>
    <r>
      <rPr>
        <b/>
        <sz val="14"/>
        <color theme="1"/>
        <rFont val="Times New Roman"/>
        <family val="1"/>
      </rPr>
      <t xml:space="preserve">
Tue</t>
    </r>
    <phoneticPr fontId="2" type="noConversion"/>
  </si>
  <si>
    <r>
      <t xml:space="preserve">22
</t>
    </r>
    <r>
      <rPr>
        <b/>
        <sz val="14"/>
        <color theme="1"/>
        <rFont val="微軟正黑體"/>
        <family val="1"/>
        <charset val="136"/>
      </rPr>
      <t>週三</t>
    </r>
    <r>
      <rPr>
        <b/>
        <sz val="14"/>
        <color theme="1"/>
        <rFont val="Times New Roman"/>
        <family val="1"/>
      </rPr>
      <t xml:space="preserve">
Wed</t>
    </r>
    <phoneticPr fontId="2" type="noConversion"/>
  </si>
  <si>
    <r>
      <t xml:space="preserve">3
</t>
    </r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</si>
  <si>
    <r>
      <t xml:space="preserve">4
</t>
    </r>
    <r>
      <rPr>
        <b/>
        <sz val="14"/>
        <color rgb="FFFF0000"/>
        <rFont val="微軟正黑體"/>
        <family val="1"/>
        <charset val="136"/>
      </rPr>
      <t>週六</t>
    </r>
    <r>
      <rPr>
        <b/>
        <sz val="14"/>
        <color rgb="FFFF0000"/>
        <rFont val="Times New Roman"/>
        <family val="1"/>
      </rPr>
      <t xml:space="preserve">
Sat</t>
    </r>
    <phoneticPr fontId="2" type="noConversion"/>
  </si>
  <si>
    <r>
      <t xml:space="preserve">6
</t>
    </r>
    <r>
      <rPr>
        <b/>
        <sz val="14"/>
        <color rgb="FFFF0000"/>
        <rFont val="微軟正黑體"/>
        <family val="1"/>
        <charset val="136"/>
      </rPr>
      <t>週一</t>
    </r>
    <r>
      <rPr>
        <b/>
        <sz val="14"/>
        <color rgb="FFFF0000"/>
        <rFont val="Times New Roman"/>
        <family val="1"/>
      </rPr>
      <t xml:space="preserve">
Mon</t>
    </r>
    <phoneticPr fontId="2" type="noConversion"/>
  </si>
  <si>
    <r>
      <t xml:space="preserve">7
</t>
    </r>
    <r>
      <rPr>
        <b/>
        <sz val="14"/>
        <color rgb="FFFF0000"/>
        <rFont val="微軟正黑體"/>
        <family val="1"/>
        <charset val="136"/>
      </rPr>
      <t>週二</t>
    </r>
    <r>
      <rPr>
        <b/>
        <sz val="14"/>
        <color rgb="FFFF0000"/>
        <rFont val="Times New Roman"/>
        <family val="1"/>
      </rPr>
      <t xml:space="preserve">
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</si>
</sst>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20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4"/>
      <color rgb="FFFF0000"/>
      <name val="微軟正黑體"/>
      <family val="1"/>
      <charset val="136"/>
    </font>
    <font>
      <b/>
      <sz val="14"/>
      <color theme="1"/>
      <name val="微軟正黑體"/>
      <family val="1"/>
      <charset val="136"/>
    </font>
    <font>
      <b/>
      <sz val="14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29" fillId="5" borderId="1" xfId="1" applyNumberFormat="1" applyFont="1" applyFill="1" applyBorder="1" applyAlignment="1">
      <alignment horizontal="center" vertical="center" wrapText="1"/>
    </xf>
    <xf numFmtId="176" fontId="12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7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B28" totalsRowShown="0" headerRowDxfId="272" dataDxfId="270" headerRowBorderDxfId="271" tableBorderDxfId="269" totalsRowBorderDxfId="268">
  <autoFilter ref="A12:AB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00000000-0010-0000-0000-000001000000}" name="日期 Date_x000a_時間 Time" dataDxfId="267"/>
    <tableColumn id="2" xr3:uid="{00000000-0010-0000-0000-000002000000}" name="1_x000a_週三_x000a_Wed" dataDxfId="266"/>
    <tableColumn id="3" xr3:uid="{00000000-0010-0000-0000-000003000000}" name="2_x000a_週四_x000a_Thu" dataDxfId="265"/>
    <tableColumn id="4" xr3:uid="{00000000-0010-0000-0000-000004000000}" name="3_x000a_週五_x000a_Fri" dataDxfId="264"/>
    <tableColumn id="5" xr3:uid="{00000000-0010-0000-0000-000005000000}" name="4_x000a_週六_x000a_Sat" dataDxfId="263"/>
    <tableColumn id="6" xr3:uid="{00000000-0010-0000-0000-000006000000}" name="5_x000a_週日_x000a_Sun" dataDxfId="262"/>
    <tableColumn id="7" xr3:uid="{00000000-0010-0000-0000-000007000000}" name="6_x000a_週一_x000a_Mon" dataDxfId="261"/>
    <tableColumn id="8" xr3:uid="{00000000-0010-0000-0000-000008000000}" name="7_x000a_週二_x000a_Tue" dataDxfId="260"/>
    <tableColumn id="9" xr3:uid="{00000000-0010-0000-0000-000009000000}" name="8_x000a_週三_x000a_Wed" dataDxfId="259"/>
    <tableColumn id="10" xr3:uid="{00000000-0010-0000-0000-00000A000000}" name="9_x000a_週四Thu" dataDxfId="258"/>
    <tableColumn id="11" xr3:uid="{00000000-0010-0000-0000-00000B000000}" name="10_x000a_週五_x000a_Fri" dataDxfId="257"/>
    <tableColumn id="12" xr3:uid="{00000000-0010-0000-0000-00000C000000}" name="11_x000a_週六_x000a_Sat" dataDxfId="256"/>
    <tableColumn id="13" xr3:uid="{00000000-0010-0000-0000-00000D000000}" name="12_x000a_週日_x000a_Sun" dataDxfId="255"/>
    <tableColumn id="14" xr3:uid="{00000000-0010-0000-0000-00000E000000}" name="13_x000a_週一_x000a_Mon" dataDxfId="254"/>
    <tableColumn id="15" xr3:uid="{00000000-0010-0000-0000-00000F000000}" name="14_x000a_週二_x000a_Tue" dataDxfId="253"/>
    <tableColumn id="16" xr3:uid="{00000000-0010-0000-0000-000010000000}" name="15_x000a_週三_x000a_Wed" dataDxfId="252"/>
    <tableColumn id="17" xr3:uid="{00000000-0010-0000-0000-000011000000}" name="16_x000a_週四Thu" dataDxfId="251"/>
    <tableColumn id="18" xr3:uid="{00000000-0010-0000-0000-000012000000}" name="17_x000a_週五_x000a_Fri" dataDxfId="250"/>
    <tableColumn id="19" xr3:uid="{00000000-0010-0000-0000-000013000000}" name="18_x000a_週六_x000a_Sat" dataDxfId="249"/>
    <tableColumn id="20" xr3:uid="{00000000-0010-0000-0000-000014000000}" name="19_x000a_週日_x000a_Sun" dataDxfId="248"/>
    <tableColumn id="21" xr3:uid="{00000000-0010-0000-0000-000015000000}" name="20_x000a_週一_x000a_Mon" dataDxfId="247"/>
    <tableColumn id="22" xr3:uid="{00000000-0010-0000-0000-000016000000}" name="21_x000a_週二_x000a_Tue" dataDxfId="246"/>
    <tableColumn id="23" xr3:uid="{00000000-0010-0000-0000-000017000000}" name="22_x000a_週三_x000a_Wed" dataDxfId="245"/>
    <tableColumn id="24" xr3:uid="{00000000-0010-0000-0000-000018000000}" name="23_x000a_週四Thu" dataDxfId="244"/>
    <tableColumn id="25" xr3:uid="{00000000-0010-0000-0000-000019000000}" name="24_x000a_週五_x000a_Fri" dataDxfId="243"/>
    <tableColumn id="26" xr3:uid="{00000000-0010-0000-0000-00001A000000}" name="25_x000a_週六_x000a_Sat" dataDxfId="242"/>
    <tableColumn id="27" xr3:uid="{00000000-0010-0000-0000-00001B000000}" name="26_x000a_週日_x000a_Sun" dataDxfId="241"/>
    <tableColumn id="28" xr3:uid="{00000000-0010-0000-0000-00001C000000}" name="27_x000a_週一_x000a_Mon" dataDxfId="24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0" zoomScaleNormal="80" workbookViewId="0">
      <selection activeCell="Z27" sqref="Z27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31"/>
      <c r="H5" s="31"/>
      <c r="I5" s="31"/>
      <c r="J5" s="31"/>
      <c r="K5" s="31"/>
      <c r="L5" s="3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4" t="s">
        <v>38</v>
      </c>
      <c r="C12" s="34" t="s">
        <v>39</v>
      </c>
      <c r="D12" s="33" t="s">
        <v>64</v>
      </c>
      <c r="E12" s="33" t="s">
        <v>65</v>
      </c>
      <c r="F12" s="36" t="s">
        <v>40</v>
      </c>
      <c r="G12" s="36" t="s">
        <v>66</v>
      </c>
      <c r="H12" s="36" t="s">
        <v>67</v>
      </c>
      <c r="I12" s="37" t="s">
        <v>41</v>
      </c>
      <c r="J12" s="37" t="s">
        <v>42</v>
      </c>
      <c r="K12" s="37" t="s">
        <v>43</v>
      </c>
      <c r="L12" s="37" t="s">
        <v>44</v>
      </c>
      <c r="M12" s="36" t="s">
        <v>45</v>
      </c>
      <c r="N12" s="37" t="s">
        <v>46</v>
      </c>
      <c r="O12" s="37" t="s">
        <v>59</v>
      </c>
      <c r="P12" s="37" t="s">
        <v>60</v>
      </c>
      <c r="Q12" s="37" t="s">
        <v>61</v>
      </c>
      <c r="R12" s="37" t="s">
        <v>47</v>
      </c>
      <c r="S12" s="37" t="s">
        <v>48</v>
      </c>
      <c r="T12" s="36" t="s">
        <v>49</v>
      </c>
      <c r="U12" s="37" t="s">
        <v>50</v>
      </c>
      <c r="V12" s="37" t="s">
        <v>62</v>
      </c>
      <c r="W12" s="37" t="s">
        <v>63</v>
      </c>
      <c r="X12" s="37" t="s">
        <v>51</v>
      </c>
      <c r="Y12" s="37" t="s">
        <v>52</v>
      </c>
      <c r="Z12" s="37" t="s">
        <v>53</v>
      </c>
      <c r="AA12" s="36" t="s">
        <v>54</v>
      </c>
      <c r="AB12" s="37" t="s">
        <v>55</v>
      </c>
      <c r="AC12" s="35" t="s">
        <v>56</v>
      </c>
      <c r="AD12" s="34" t="s">
        <v>57</v>
      </c>
      <c r="AE12" s="34" t="s">
        <v>58</v>
      </c>
    </row>
    <row r="13" spans="1:32" ht="21" customHeight="1" x14ac:dyDescent="0.25">
      <c r="A13" s="22" t="s">
        <v>5</v>
      </c>
      <c r="B13" s="23" t="s">
        <v>34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13" t="s">
        <v>1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13" t="s">
        <v>1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32" t="s">
        <v>6</v>
      </c>
      <c r="AE13" s="32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13" t="s">
        <v>1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13" t="s">
        <v>1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32" t="s">
        <v>6</v>
      </c>
      <c r="AE14" s="32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13" t="s">
        <v>1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13" t="s">
        <v>1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32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13" t="s">
        <v>1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13" t="s">
        <v>1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32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13" t="s">
        <v>1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13" t="s">
        <v>1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32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13" t="s">
        <v>1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13" t="s">
        <v>1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32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1" t="s">
        <v>22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32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1" t="s">
        <v>22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32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" t="s">
        <v>22</v>
      </c>
      <c r="K21" s="23" t="s">
        <v>6</v>
      </c>
      <c r="L21" s="1" t="s">
        <v>22</v>
      </c>
      <c r="M21" s="23" t="s">
        <v>6</v>
      </c>
      <c r="N21" s="23" t="s">
        <v>6</v>
      </c>
      <c r="O21" s="1" t="s">
        <v>22</v>
      </c>
      <c r="P21" s="23" t="s">
        <v>6</v>
      </c>
      <c r="Q21" s="1" t="s">
        <v>22</v>
      </c>
      <c r="R21" s="23" t="s">
        <v>6</v>
      </c>
      <c r="S21" s="23" t="s">
        <v>6</v>
      </c>
      <c r="T21" s="23" t="s">
        <v>6</v>
      </c>
      <c r="U21" s="23" t="s">
        <v>6</v>
      </c>
      <c r="V21" s="1" t="s">
        <v>22</v>
      </c>
      <c r="W21" s="23" t="s">
        <v>6</v>
      </c>
      <c r="X21" s="1" t="s">
        <v>22</v>
      </c>
      <c r="Y21" s="23" t="s">
        <v>6</v>
      </c>
      <c r="Z21" s="23" t="s">
        <v>6</v>
      </c>
      <c r="AA21" s="23" t="s">
        <v>6</v>
      </c>
      <c r="AB21" s="23" t="s">
        <v>6</v>
      </c>
      <c r="AC21" s="1" t="s">
        <v>22</v>
      </c>
      <c r="AD21" s="23" t="s">
        <v>6</v>
      </c>
      <c r="AE21" s="1" t="s">
        <v>22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1" t="s">
        <v>22</v>
      </c>
      <c r="K22" s="23" t="s">
        <v>6</v>
      </c>
      <c r="L22" s="23" t="s">
        <v>6</v>
      </c>
      <c r="M22" s="23" t="s">
        <v>6</v>
      </c>
      <c r="N22" s="23" t="s">
        <v>6</v>
      </c>
      <c r="O22" s="1" t="s">
        <v>22</v>
      </c>
      <c r="P22" s="23" t="s">
        <v>6</v>
      </c>
      <c r="Q22" s="1" t="s">
        <v>22</v>
      </c>
      <c r="R22" s="23" t="s">
        <v>6</v>
      </c>
      <c r="S22" s="23" t="s">
        <v>6</v>
      </c>
      <c r="T22" s="23" t="s">
        <v>6</v>
      </c>
      <c r="U22" s="23" t="s">
        <v>6</v>
      </c>
      <c r="V22" s="1" t="s">
        <v>22</v>
      </c>
      <c r="W22" s="23" t="s">
        <v>6</v>
      </c>
      <c r="X22" s="1" t="s">
        <v>22</v>
      </c>
      <c r="Y22" s="23" t="s">
        <v>6</v>
      </c>
      <c r="Z22" s="23" t="s">
        <v>6</v>
      </c>
      <c r="AA22" s="23" t="s">
        <v>6</v>
      </c>
      <c r="AB22" s="23" t="s">
        <v>6</v>
      </c>
      <c r="AC22" s="1" t="s">
        <v>22</v>
      </c>
      <c r="AD22" s="23" t="s">
        <v>6</v>
      </c>
      <c r="AE22" s="1" t="s">
        <v>22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32" t="s">
        <v>6</v>
      </c>
      <c r="AD23" s="32" t="s">
        <v>6</v>
      </c>
      <c r="AE23" s="32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32" t="s">
        <v>6</v>
      </c>
      <c r="AD24" s="32" t="s">
        <v>6</v>
      </c>
      <c r="AE24" s="32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32" t="s">
        <v>6</v>
      </c>
      <c r="AC25" s="32" t="s">
        <v>6</v>
      </c>
      <c r="AD25" s="32" t="s">
        <v>6</v>
      </c>
      <c r="AE25" s="32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32" t="s">
        <v>6</v>
      </c>
      <c r="AD26" s="32" t="s">
        <v>6</v>
      </c>
      <c r="AE26" s="32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32" t="s">
        <v>6</v>
      </c>
      <c r="AE27" s="32" t="s">
        <v>6</v>
      </c>
    </row>
    <row r="28" spans="1:32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3" t="s">
        <v>6</v>
      </c>
      <c r="AD28" s="32" t="s">
        <v>6</v>
      </c>
      <c r="AE28" s="32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36</v>
      </c>
    </row>
    <row r="32" spans="1:32" ht="18.75" customHeight="1" x14ac:dyDescent="0.25">
      <c r="A32" s="26" t="s">
        <v>37</v>
      </c>
    </row>
  </sheetData>
  <phoneticPr fontId="2" type="noConversion"/>
  <conditionalFormatting sqref="B19:D20 B21:B22">
    <cfRule type="expression" dxfId="239" priority="481">
      <formula>B19="A"</formula>
    </cfRule>
    <cfRule type="expression" dxfId="238" priority="482">
      <formula>B19="S"</formula>
    </cfRule>
    <cfRule type="expression" dxfId="237" priority="483">
      <formula>B19="M"</formula>
    </cfRule>
    <cfRule type="expression" dxfId="236" priority="484">
      <formula>B19="B"</formula>
    </cfRule>
    <cfRule type="expression" dxfId="235" priority="485">
      <formula>B19="T/P"</formula>
    </cfRule>
  </conditionalFormatting>
  <conditionalFormatting sqref="B13:H14 B17:H18 B15:I16">
    <cfRule type="expression" dxfId="234" priority="491">
      <formula>B13="A"</formula>
    </cfRule>
    <cfRule type="expression" dxfId="233" priority="492">
      <formula>B13="S"</formula>
    </cfRule>
    <cfRule type="expression" dxfId="232" priority="493">
      <formula>B13="M"</formula>
    </cfRule>
    <cfRule type="expression" dxfId="231" priority="494">
      <formula>B13="B"</formula>
    </cfRule>
    <cfRule type="expression" dxfId="230" priority="495">
      <formula>B13="T/P"</formula>
    </cfRule>
  </conditionalFormatting>
  <conditionalFormatting sqref="C21:C22">
    <cfRule type="expression" dxfId="229" priority="426">
      <formula>C21="A"</formula>
    </cfRule>
    <cfRule type="expression" dxfId="228" priority="427">
      <formula>C21="S"</formula>
    </cfRule>
    <cfRule type="expression" dxfId="227" priority="428">
      <formula>C21="M"</formula>
    </cfRule>
    <cfRule type="expression" dxfId="226" priority="429">
      <formula>C21="B"</formula>
    </cfRule>
    <cfRule type="expression" dxfId="225" priority="430">
      <formula>C21="T/P"</formula>
    </cfRule>
  </conditionalFormatting>
  <conditionalFormatting sqref="D15:D16">
    <cfRule type="expression" dxfId="224" priority="431">
      <formula>D15="A"</formula>
    </cfRule>
    <cfRule type="expression" dxfId="223" priority="432">
      <formula>D15="S"</formula>
    </cfRule>
    <cfRule type="expression" dxfId="222" priority="433">
      <formula>D15="M"</formula>
    </cfRule>
    <cfRule type="expression" dxfId="221" priority="434">
      <formula>D15="B"</formula>
    </cfRule>
    <cfRule type="expression" dxfId="220" priority="435">
      <formula>D15="T/P"</formula>
    </cfRule>
  </conditionalFormatting>
  <conditionalFormatting sqref="E19:E20 E23:E26">
    <cfRule type="expression" dxfId="219" priority="281">
      <formula>E19="A"</formula>
    </cfRule>
    <cfRule type="expression" dxfId="218" priority="282">
      <formula>E19="S"</formula>
    </cfRule>
    <cfRule type="expression" dxfId="217" priority="283">
      <formula>E19="M"</formula>
    </cfRule>
    <cfRule type="expression" dxfId="216" priority="284">
      <formula>E19="B"</formula>
    </cfRule>
    <cfRule type="expression" dxfId="215" priority="285">
      <formula>E19="T/P"</formula>
    </cfRule>
  </conditionalFormatting>
  <conditionalFormatting sqref="F19:F20 B23:D26 F23:F26 I23:I26 B27:I28">
    <cfRule type="expression" dxfId="214" priority="476">
      <formula>B19="A"</formula>
    </cfRule>
    <cfRule type="expression" dxfId="213" priority="477">
      <formula>B19="S"</formula>
    </cfRule>
    <cfRule type="expression" dxfId="212" priority="478">
      <formula>B19="M"</formula>
    </cfRule>
    <cfRule type="expression" dxfId="211" priority="479">
      <formula>B19="B"</formula>
    </cfRule>
    <cfRule type="expression" dxfId="210" priority="480">
      <formula>B19="T/P"</formula>
    </cfRule>
  </conditionalFormatting>
  <conditionalFormatting sqref="G19:G20 G23:G26">
    <cfRule type="expression" dxfId="209" priority="266">
      <formula>G19="A"</formula>
    </cfRule>
    <cfRule type="expression" dxfId="208" priority="267">
      <formula>G19="S"</formula>
    </cfRule>
    <cfRule type="expression" dxfId="207" priority="268">
      <formula>G19="M"</formula>
    </cfRule>
    <cfRule type="expression" dxfId="206" priority="269">
      <formula>G19="B"</formula>
    </cfRule>
    <cfRule type="expression" dxfId="205" priority="270">
      <formula>G19="T/P"</formula>
    </cfRule>
  </conditionalFormatting>
  <conditionalFormatting sqref="H19:H20 H23:H26">
    <cfRule type="expression" dxfId="199" priority="251">
      <formula>H19="A"</formula>
    </cfRule>
    <cfRule type="expression" dxfId="198" priority="252">
      <formula>H19="S"</formula>
    </cfRule>
    <cfRule type="expression" dxfId="197" priority="253">
      <formula>H19="M"</formula>
    </cfRule>
    <cfRule type="expression" dxfId="196" priority="254">
      <formula>H19="B"</formula>
    </cfRule>
    <cfRule type="expression" dxfId="195" priority="255">
      <formula>H19="T/P"</formula>
    </cfRule>
  </conditionalFormatting>
  <conditionalFormatting sqref="I13:I14 I17:I20">
    <cfRule type="expression" dxfId="194" priority="156">
      <formula>I13="A"</formula>
    </cfRule>
    <cfRule type="expression" dxfId="193" priority="157">
      <formula>I13="S"</formula>
    </cfRule>
    <cfRule type="expression" dxfId="192" priority="158">
      <formula>I13="M"</formula>
    </cfRule>
    <cfRule type="expression" dxfId="191" priority="159">
      <formula>I13="B"</formula>
    </cfRule>
    <cfRule type="expression" dxfId="190" priority="160">
      <formula>I13="T/P"</formula>
    </cfRule>
  </conditionalFormatting>
  <conditionalFormatting sqref="J19:J20 J23:J28">
    <cfRule type="expression" dxfId="189" priority="406">
      <formula>J19="A"</formula>
    </cfRule>
    <cfRule type="expression" dxfId="188" priority="407">
      <formula>J19="S"</formula>
    </cfRule>
    <cfRule type="expression" dxfId="187" priority="408">
      <formula>J19="M"</formula>
    </cfRule>
    <cfRule type="expression" dxfId="186" priority="409">
      <formula>J19="B"</formula>
    </cfRule>
    <cfRule type="expression" dxfId="185" priority="410">
      <formula>J19="T/P"</formula>
    </cfRule>
  </conditionalFormatting>
  <conditionalFormatting sqref="K13:K20 K23:K28">
    <cfRule type="expression" dxfId="184" priority="416">
      <formula>K13="A"</formula>
    </cfRule>
    <cfRule type="expression" dxfId="183" priority="417">
      <formula>K13="S"</formula>
    </cfRule>
    <cfRule type="expression" dxfId="182" priority="418">
      <formula>K13="M"</formula>
    </cfRule>
    <cfRule type="expression" dxfId="181" priority="419">
      <formula>K13="B"</formula>
    </cfRule>
    <cfRule type="expression" dxfId="180" priority="420">
      <formula>K13="T/P"</formula>
    </cfRule>
  </conditionalFormatting>
  <conditionalFormatting sqref="L13:L18 L23:L28">
    <cfRule type="expression" dxfId="179" priority="201">
      <formula>L13="A"</formula>
    </cfRule>
    <cfRule type="expression" dxfId="178" priority="202">
      <formula>L13="S"</formula>
    </cfRule>
    <cfRule type="expression" dxfId="177" priority="203">
      <formula>L13="M"</formula>
    </cfRule>
    <cfRule type="expression" dxfId="176" priority="204">
      <formula>L13="B"</formula>
    </cfRule>
    <cfRule type="expression" dxfId="175" priority="205">
      <formula>L13="T/P"</formula>
    </cfRule>
  </conditionalFormatting>
  <conditionalFormatting sqref="N13:N14">
    <cfRule type="expression" dxfId="174" priority="306">
      <formula>N13="A"</formula>
    </cfRule>
    <cfRule type="expression" dxfId="173" priority="307">
      <formula>N13="S"</formula>
    </cfRule>
    <cfRule type="expression" dxfId="172" priority="308">
      <formula>N13="M"</formula>
    </cfRule>
    <cfRule type="expression" dxfId="171" priority="309">
      <formula>N13="B"</formula>
    </cfRule>
    <cfRule type="expression" dxfId="170" priority="310">
      <formula>N13="T/P"</formula>
    </cfRule>
  </conditionalFormatting>
  <conditionalFormatting sqref="O13:O14 M19:M20 M23:N27 M28:O28">
    <cfRule type="expression" dxfId="164" priority="516">
      <formula>M13="A"</formula>
    </cfRule>
    <cfRule type="expression" dxfId="163" priority="517">
      <formula>M13="S"</formula>
    </cfRule>
    <cfRule type="expression" dxfId="162" priority="518">
      <formula>M13="M"</formula>
    </cfRule>
    <cfRule type="expression" dxfId="161" priority="519">
      <formula>M13="B"</formula>
    </cfRule>
    <cfRule type="expression" dxfId="160" priority="520">
      <formula>M13="T/P"</formula>
    </cfRule>
  </conditionalFormatting>
  <conditionalFormatting sqref="O23:O27">
    <cfRule type="expression" dxfId="159" priority="36">
      <formula>O23="A"</formula>
    </cfRule>
    <cfRule type="expression" dxfId="158" priority="37">
      <formula>O23="S"</formula>
    </cfRule>
    <cfRule type="expression" dxfId="157" priority="38">
      <formula>O23="M"</formula>
    </cfRule>
    <cfRule type="expression" dxfId="156" priority="39">
      <formula>O23="B"</formula>
    </cfRule>
    <cfRule type="expression" dxfId="155" priority="40">
      <formula>O23="T/P"</formula>
    </cfRule>
  </conditionalFormatting>
  <conditionalFormatting sqref="P13:P14 P23:P28">
    <cfRule type="expression" dxfId="154" priority="511">
      <formula>P13="A"</formula>
    </cfRule>
    <cfRule type="expression" dxfId="153" priority="512">
      <formula>P13="S"</formula>
    </cfRule>
    <cfRule type="expression" dxfId="152" priority="513">
      <formula>P13="M"</formula>
    </cfRule>
    <cfRule type="expression" dxfId="151" priority="514">
      <formula>P13="B"</formula>
    </cfRule>
    <cfRule type="expression" dxfId="150" priority="515">
      <formula>P13="T/P"</formula>
    </cfRule>
  </conditionalFormatting>
  <conditionalFormatting sqref="Q13:Q14 Q23:Q28">
    <cfRule type="expression" dxfId="149" priority="381">
      <formula>Q13="A"</formula>
    </cfRule>
    <cfRule type="expression" dxfId="148" priority="382">
      <formula>Q13="S"</formula>
    </cfRule>
    <cfRule type="expression" dxfId="147" priority="383">
      <formula>Q13="M"</formula>
    </cfRule>
    <cfRule type="expression" dxfId="146" priority="384">
      <formula>Q13="B"</formula>
    </cfRule>
    <cfRule type="expression" dxfId="145" priority="385">
      <formula>Q13="T/P"</formula>
    </cfRule>
  </conditionalFormatting>
  <conditionalFormatting sqref="R13:R14 R23:R28">
    <cfRule type="expression" dxfId="144" priority="51">
      <formula>R13="A"</formula>
    </cfRule>
    <cfRule type="expression" dxfId="143" priority="52">
      <formula>R13="S"</formula>
    </cfRule>
    <cfRule type="expression" dxfId="142" priority="53">
      <formula>R13="M"</formula>
    </cfRule>
    <cfRule type="expression" dxfId="141" priority="54">
      <formula>R13="B"</formula>
    </cfRule>
    <cfRule type="expression" dxfId="140" priority="55">
      <formula>R13="T/P"</formula>
    </cfRule>
  </conditionalFormatting>
  <conditionalFormatting sqref="S13:S14 S23:S28">
    <cfRule type="expression" dxfId="139" priority="46">
      <formula>S13="A"</formula>
    </cfRule>
    <cfRule type="expression" dxfId="138" priority="47">
      <formula>S13="S"</formula>
    </cfRule>
    <cfRule type="expression" dxfId="137" priority="48">
      <formula>S13="M"</formula>
    </cfRule>
    <cfRule type="expression" dxfId="136" priority="49">
      <formula>S13="B"</formula>
    </cfRule>
    <cfRule type="expression" dxfId="135" priority="50">
      <formula>S13="T/P"</formula>
    </cfRule>
  </conditionalFormatting>
  <conditionalFormatting sqref="T13:T14 T23:T28">
    <cfRule type="expression" dxfId="134" priority="41">
      <formula>T13="A"</formula>
    </cfRule>
    <cfRule type="expression" dxfId="133" priority="42">
      <formula>T13="S"</formula>
    </cfRule>
    <cfRule type="expression" dxfId="132" priority="43">
      <formula>T13="M"</formula>
    </cfRule>
    <cfRule type="expression" dxfId="131" priority="44">
      <formula>T13="B"</formula>
    </cfRule>
    <cfRule type="expression" dxfId="130" priority="45">
      <formula>T13="T/P"</formula>
    </cfRule>
  </conditionalFormatting>
  <conditionalFormatting sqref="U25:U26">
    <cfRule type="expression" dxfId="119" priority="841">
      <formula>U25="A"</formula>
    </cfRule>
    <cfRule type="expression" dxfId="118" priority="842">
      <formula>U25="S"</formula>
    </cfRule>
    <cfRule type="expression" dxfId="117" priority="843">
      <formula>U25="M"</formula>
    </cfRule>
    <cfRule type="expression" dxfId="116" priority="844">
      <formula>U25="B"</formula>
    </cfRule>
    <cfRule type="expression" dxfId="115" priority="845">
      <formula>U25="T/P"</formula>
    </cfRule>
  </conditionalFormatting>
  <conditionalFormatting sqref="U13:V14 X19:Y19 U23:V23 X23:AB23 U24:AB24 W25:W26 AA25:AA26 U27:AB28">
    <cfRule type="expression" dxfId="114" priority="1111">
      <formula>U13="A"</formula>
    </cfRule>
    <cfRule type="expression" dxfId="113" priority="1112">
      <formula>U13="S"</formula>
    </cfRule>
    <cfRule type="expression" dxfId="112" priority="1113">
      <formula>U13="M"</formula>
    </cfRule>
    <cfRule type="expression" dxfId="111" priority="1114">
      <formula>U13="B"</formula>
    </cfRule>
    <cfRule type="expression" dxfId="110" priority="1115">
      <formula>U13="T/P"</formula>
    </cfRule>
  </conditionalFormatting>
  <conditionalFormatting sqref="V25:V26">
    <cfRule type="expression" dxfId="104" priority="211">
      <formula>V25="A"</formula>
    </cfRule>
    <cfRule type="expression" dxfId="103" priority="212">
      <formula>V25="S"</formula>
    </cfRule>
    <cfRule type="expression" dxfId="102" priority="213">
      <formula>V25="M"</formula>
    </cfRule>
    <cfRule type="expression" dxfId="101" priority="214">
      <formula>V25="B"</formula>
    </cfRule>
    <cfRule type="expression" dxfId="100" priority="215">
      <formula>V25="T/P"</formula>
    </cfRule>
  </conditionalFormatting>
  <conditionalFormatting sqref="W13:W14 W23">
    <cfRule type="expression" dxfId="99" priority="131">
      <formula>W13="A"</formula>
    </cfRule>
    <cfRule type="expression" dxfId="98" priority="132">
      <formula>W13="S"</formula>
    </cfRule>
    <cfRule type="expression" dxfId="97" priority="133">
      <formula>W13="M"</formula>
    </cfRule>
    <cfRule type="expression" dxfId="96" priority="134">
      <formula>W13="B"</formula>
    </cfRule>
    <cfRule type="expression" dxfId="95" priority="135">
      <formula>W13="T/P"</formula>
    </cfRule>
  </conditionalFormatting>
  <conditionalFormatting sqref="X20">
    <cfRule type="expression" dxfId="89" priority="171">
      <formula>X20="A"</formula>
    </cfRule>
    <cfRule type="expression" dxfId="88" priority="172">
      <formula>X20="S"</formula>
    </cfRule>
    <cfRule type="expression" dxfId="87" priority="173">
      <formula>X20="M"</formula>
    </cfRule>
    <cfRule type="expression" dxfId="86" priority="174">
      <formula>X20="B"</formula>
    </cfRule>
    <cfRule type="expression" dxfId="85" priority="175">
      <formula>X20="T/P"</formula>
    </cfRule>
  </conditionalFormatting>
  <conditionalFormatting sqref="X25:X26">
    <cfRule type="expression" dxfId="84" priority="836">
      <formula>X25="A"</formula>
    </cfRule>
    <cfRule type="expression" dxfId="83" priority="837">
      <formula>X25="S"</formula>
    </cfRule>
    <cfRule type="expression" dxfId="82" priority="838">
      <formula>X25="M"</formula>
    </cfRule>
    <cfRule type="expression" dxfId="81" priority="839">
      <formula>X25="B"</formula>
    </cfRule>
    <cfRule type="expression" dxfId="80" priority="840">
      <formula>X25="T/P"</formula>
    </cfRule>
  </conditionalFormatting>
  <conditionalFormatting sqref="Y13:Y18">
    <cfRule type="expression" dxfId="79" priority="346">
      <formula>Y13="A"</formula>
    </cfRule>
    <cfRule type="expression" dxfId="78" priority="347">
      <formula>Y13="S"</formula>
    </cfRule>
    <cfRule type="expression" dxfId="77" priority="348">
      <formula>Y13="M"</formula>
    </cfRule>
    <cfRule type="expression" dxfId="76" priority="349">
      <formula>Y13="B"</formula>
    </cfRule>
    <cfRule type="expression" dxfId="75" priority="350">
      <formula>Y13="T/P"</formula>
    </cfRule>
  </conditionalFormatting>
  <conditionalFormatting sqref="Y20">
    <cfRule type="expression" dxfId="74" priority="651">
      <formula>Y20="A"</formula>
    </cfRule>
    <cfRule type="expression" dxfId="73" priority="652">
      <formula>Y20="S"</formula>
    </cfRule>
    <cfRule type="expression" dxfId="72" priority="653">
      <formula>Y20="M"</formula>
    </cfRule>
    <cfRule type="expression" dxfId="71" priority="654">
      <formula>Y20="B"</formula>
    </cfRule>
    <cfRule type="expression" dxfId="70" priority="655">
      <formula>Y20="T/P"</formula>
    </cfRule>
  </conditionalFormatting>
  <conditionalFormatting sqref="Y25:Y26">
    <cfRule type="expression" dxfId="69" priority="341">
      <formula>Y25="A"</formula>
    </cfRule>
    <cfRule type="expression" dxfId="68" priority="342">
      <formula>Y25="S"</formula>
    </cfRule>
    <cfRule type="expression" dxfId="67" priority="343">
      <formula>Y25="M"</formula>
    </cfRule>
    <cfRule type="expression" dxfId="66" priority="344">
      <formula>Y25="B"</formula>
    </cfRule>
    <cfRule type="expression" dxfId="65" priority="345">
      <formula>Y25="T/P"</formula>
    </cfRule>
  </conditionalFormatting>
  <conditionalFormatting sqref="Z13:Z14">
    <cfRule type="expression" dxfId="64" priority="466">
      <formula>Z13="A"</formula>
    </cfRule>
    <cfRule type="expression" dxfId="63" priority="467">
      <formula>Z13="S"</formula>
    </cfRule>
    <cfRule type="expression" dxfId="62" priority="468">
      <formula>Z13="M"</formula>
    </cfRule>
    <cfRule type="expression" dxfId="61" priority="469">
      <formula>Z13="B"</formula>
    </cfRule>
    <cfRule type="expression" dxfId="60" priority="470">
      <formula>Z13="T/P"</formula>
    </cfRule>
  </conditionalFormatting>
  <conditionalFormatting sqref="Z25:Z26">
    <cfRule type="expression" dxfId="54" priority="206">
      <formula>Z25="A"</formula>
    </cfRule>
    <cfRule type="expression" dxfId="53" priority="207">
      <formula>Z25="S"</formula>
    </cfRule>
    <cfRule type="expression" dxfId="52" priority="208">
      <formula>Z25="M"</formula>
    </cfRule>
    <cfRule type="expression" dxfId="51" priority="209">
      <formula>Z25="B"</formula>
    </cfRule>
    <cfRule type="expression" dxfId="50" priority="210">
      <formula>Z25="T/P"</formula>
    </cfRule>
  </conditionalFormatting>
  <conditionalFormatting sqref="AB13:AB14">
    <cfRule type="expression" dxfId="44" priority="296">
      <formula>AB13="A"</formula>
    </cfRule>
    <cfRule type="expression" dxfId="43" priority="297">
      <formula>AB13="S"</formula>
    </cfRule>
    <cfRule type="expression" dxfId="42" priority="298">
      <formula>AB13="M"</formula>
    </cfRule>
    <cfRule type="expression" dxfId="41" priority="299">
      <formula>AB13="B"</formula>
    </cfRule>
    <cfRule type="expression" dxfId="40" priority="300">
      <formula>AB13="T/P"</formula>
    </cfRule>
  </conditionalFormatting>
  <conditionalFormatting sqref="AB25:AB26">
    <cfRule type="expression" dxfId="34" priority="801">
      <formula>AB25="A"</formula>
    </cfRule>
    <cfRule type="expression" dxfId="33" priority="802">
      <formula>AB25="S"</formula>
    </cfRule>
    <cfRule type="expression" dxfId="32" priority="803">
      <formula>AB25="M"</formula>
    </cfRule>
    <cfRule type="expression" dxfId="31" priority="804">
      <formula>AB25="B"</formula>
    </cfRule>
    <cfRule type="expression" dxfId="30" priority="805">
      <formula>AB25="T/P"</formula>
    </cfRule>
  </conditionalFormatting>
  <conditionalFormatting sqref="AC13:AE14 AC23:AE28 AE15:AE20">
    <cfRule type="expression" dxfId="29" priority="26">
      <formula>AC13="A"</formula>
    </cfRule>
    <cfRule type="expression" dxfId="28" priority="27">
      <formula>AC13="S"</formula>
    </cfRule>
    <cfRule type="expression" dxfId="27" priority="28">
      <formula>AC13="M"</formula>
    </cfRule>
    <cfRule type="expression" dxfId="26" priority="29">
      <formula>AC13="B"</formula>
    </cfRule>
    <cfRule type="expression" dxfId="25" priority="30">
      <formula>AC13="T/P"</formula>
    </cfRule>
  </conditionalFormatting>
  <conditionalFormatting sqref="M13:M18">
    <cfRule type="expression" dxfId="24" priority="21">
      <formula>M13="A"</formula>
    </cfRule>
    <cfRule type="expression" dxfId="23" priority="22">
      <formula>M13="S"</formula>
    </cfRule>
    <cfRule type="expression" dxfId="22" priority="23">
      <formula>M13="M"</formula>
    </cfRule>
    <cfRule type="expression" dxfId="21" priority="24">
      <formula>M13="B"</formula>
    </cfRule>
    <cfRule type="expression" dxfId="20" priority="25">
      <formula>M13="T/P"</formula>
    </cfRule>
  </conditionalFormatting>
  <conditionalFormatting sqref="AA13:AA14">
    <cfRule type="expression" dxfId="19" priority="16">
      <formula>AA13="A"</formula>
    </cfRule>
    <cfRule type="expression" dxfId="18" priority="17">
      <formula>AA13="S"</formula>
    </cfRule>
    <cfRule type="expression" dxfId="17" priority="18">
      <formula>AA13="M"</formula>
    </cfRule>
    <cfRule type="expression" dxfId="16" priority="19">
      <formula>AA13="B"</formula>
    </cfRule>
    <cfRule type="expression" dxfId="15" priority="20">
      <formula>AA13="T/P"</formula>
    </cfRule>
  </conditionalFormatting>
  <conditionalFormatting sqref="D21:I22 Y21:Y22 K22:M22 K21 M21">
    <cfRule type="expression" dxfId="14" priority="11">
      <formula>D21="A"</formula>
    </cfRule>
    <cfRule type="expression" dxfId="13" priority="12">
      <formula>D21="S"</formula>
    </cfRule>
    <cfRule type="expression" dxfId="12" priority="13">
      <formula>D21="M"</formula>
    </cfRule>
    <cfRule type="expression" dxfId="11" priority="14">
      <formula>D21="B"</formula>
    </cfRule>
    <cfRule type="expression" dxfId="10" priority="15">
      <formula>D21="T/P"</formula>
    </cfRule>
  </conditionalFormatting>
  <conditionalFormatting sqref="N15:W20 N21:N22 P21:P22 R21:U22 W21:W22">
    <cfRule type="expression" dxfId="9" priority="6">
      <formula>N15="A"</formula>
    </cfRule>
    <cfRule type="expression" dxfId="8" priority="7">
      <formula>N15="S"</formula>
    </cfRule>
    <cfRule type="expression" dxfId="7" priority="8">
      <formula>N15="M"</formula>
    </cfRule>
    <cfRule type="expression" dxfId="6" priority="9">
      <formula>N15="B"</formula>
    </cfRule>
    <cfRule type="expression" dxfId="5" priority="10">
      <formula>N15="T/P"</formula>
    </cfRule>
  </conditionalFormatting>
  <conditionalFormatting sqref="Z15:AD20 Z21:AB22 AD21:AD22">
    <cfRule type="expression" dxfId="4" priority="1">
      <formula>Z15="A"</formula>
    </cfRule>
    <cfRule type="expression" dxfId="3" priority="2">
      <formula>Z15="S"</formula>
    </cfRule>
    <cfRule type="expression" dxfId="2" priority="3">
      <formula>Z15="M"</formula>
    </cfRule>
    <cfRule type="expression" dxfId="1" priority="4">
      <formula>Z15="B"</formula>
    </cfRule>
    <cfRule type="expression" dxfId="0" priority="5">
      <formula>Z15="T/P"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LING Man Lap</cp:lastModifiedBy>
  <cp:lastPrinted>2026-03-09T00:43:32Z</cp:lastPrinted>
  <dcterms:created xsi:type="dcterms:W3CDTF">2024-05-10T01:29:42Z</dcterms:created>
  <dcterms:modified xsi:type="dcterms:W3CDTF">2026-03-09T00:44:17Z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