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96_003\Share\To AAII\Fitness Room Timetable (CKTSC)_CA\2025\"/>
    </mc:Choice>
  </mc:AlternateContent>
  <xr:revisionPtr revIDLastSave="0" documentId="13_ncr:1_{AD2CD24A-AE03-4045-A1F8-5CA53F8FB6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<sst xmlns="http://schemas.openxmlformats.org/spreadsheetml/2006/main" count="563" uniqueCount="70">
  <si>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</si>
  <si>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</si>
  <si>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</si>
  <si>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</si>
  <si>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</si>
  <si>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</si>
  <si>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</si>
  <si>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</si>
  <si>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</si>
  <si>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</si>
  <si>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</si>
  <si>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</si>
  <si>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</si>
  <si>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</si>
  <si>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</si>
  <si>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</si>
  <si>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</si>
  <si>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</si>
  <si>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</si>
  <si>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</si>
  <si>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</si>
  <si>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</si>
  <si>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</si>
  <si>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</si>
  <si>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</si>
  <si>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</si>
  <si>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</si>
  <si>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</si>
  <si>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</si>
  <si>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</si>
  <si>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</si>
  <si>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</si>
  <si>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</si>
  <si>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</si>
  <si>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</si>
  <si>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</si>
  <si>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車公廟體育館健身室開放時間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Che Kung Temple Sports Centre in January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</si>
  <si>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</si>
  <si>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19.12.2025</t>
    </r>
    <phoneticPr fontId="2" type="noConversion"/>
  </si>
  <si>
    <r>
      <t xml:space="preserve">2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</si>
  <si>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3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</si>
  <si>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4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</si>
  <si>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5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</si>
  <si>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6
</t>
    </r>
    <r>
      <rPr>
        <b/>
        <sz val="14"/>
        <color theme="1"/>
        <rFont val="微軟正黑體"/>
        <family val="1"/>
        <charset val="136"/>
      </rPr>
      <t>週二</t>
    </r>
    <r>
      <rPr>
        <b/>
        <sz val="14"/>
        <color theme="1"/>
        <rFont val="Times New Roman"/>
        <family val="1"/>
      </rPr>
      <t xml:space="preserve">
Tue</t>
    </r>
    <phoneticPr fontId="2" type="noConversion"/>
  </si>
  <si>
    <r>
      <t xml:space="preserve">7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</si>
  <si>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8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 xml:space="preserve">
Thu</t>
    </r>
    <phoneticPr fontId="2" type="noConversion"/>
  </si>
  <si>
    <r>
      <t xml:space="preserve">9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</si>
  <si>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10
</t>
    </r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</si>
  <si>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t xml:space="preserve">11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</si>
  <si>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12
</t>
    </r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</si>
  <si>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r>
      <t xml:space="preserve">13
</t>
    </r>
    <r>
      <rPr>
        <b/>
        <sz val="14"/>
        <color theme="1"/>
        <rFont val="微軟正黑體"/>
        <family val="1"/>
        <charset val="136"/>
      </rPr>
      <t>週二</t>
    </r>
    <r>
      <rPr>
        <b/>
        <sz val="14"/>
        <color theme="1"/>
        <rFont val="Times New Roman"/>
        <family val="1"/>
      </rPr>
      <t xml:space="preserve">
Tue</t>
    </r>
    <phoneticPr fontId="2" type="noConversion"/>
  </si>
  <si>
    <r>
      <t xml:space="preserve">14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</si>
  <si>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15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</si>
  <si>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16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</si>
  <si>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17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</si>
  <si>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18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</si>
  <si>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19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</si>
  <si>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20
</t>
    </r>
    <r>
      <rPr>
        <b/>
        <sz val="14"/>
        <color theme="1"/>
        <rFont val="微軟正黑體"/>
        <family val="1"/>
        <charset val="136"/>
      </rPr>
      <t>週二</t>
    </r>
    <r>
      <rPr>
        <b/>
        <sz val="14"/>
        <color theme="1"/>
        <rFont val="Times New Roman"/>
        <family val="1"/>
      </rPr>
      <t xml:space="preserve">
Tue</t>
    </r>
    <phoneticPr fontId="2" type="noConversion"/>
  </si>
  <si>
    <r>
      <t xml:space="preserve">21
</t>
    </r>
    <r>
      <rPr>
        <b/>
        <sz val="14"/>
        <rFont val="微軟正黑體"/>
        <family val="1"/>
        <charset val="136"/>
      </rPr>
      <t>週三</t>
    </r>
    <r>
      <rPr>
        <b/>
        <sz val="14"/>
        <rFont val="Times New Roman"/>
        <family val="1"/>
      </rPr>
      <t xml:space="preserve">
Wed</t>
    </r>
    <phoneticPr fontId="2" type="noConversion"/>
  </si>
  <si>
    <r>
      <t xml:space="preserve">22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</si>
  <si>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23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</si>
  <si>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24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</si>
  <si>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25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</si>
  <si>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26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</si>
  <si>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27
</t>
    </r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</si>
  <si>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t xml:space="preserve">28
</t>
    </r>
    <r>
      <rPr>
        <b/>
        <sz val="14"/>
        <rFont val="微軟正黑體"/>
        <family val="1"/>
        <charset val="136"/>
      </rPr>
      <t>週三</t>
    </r>
    <r>
      <rPr>
        <b/>
        <sz val="14"/>
        <rFont val="Times New Roman"/>
        <family val="1"/>
      </rPr>
      <t xml:space="preserve">
Wed</t>
    </r>
    <phoneticPr fontId="2" type="noConversion"/>
  </si>
  <si>
    <r>
      <t xml:space="preserve">1
</t>
    </r>
    <r>
      <rPr>
        <b/>
        <sz val="14"/>
        <color rgb="FFFF0000"/>
        <rFont val="微軟正黑體"/>
        <family val="1"/>
        <charset val="136"/>
      </rPr>
      <t>週四</t>
    </r>
    <r>
      <rPr>
        <b/>
        <sz val="14"/>
        <color rgb="FFFF0000"/>
        <rFont val="Times New Roman"/>
        <family val="1"/>
      </rPr>
      <t xml:space="preserve">
Thu</t>
    </r>
    <phoneticPr fontId="2" type="noConversion"/>
  </si>
  <si>
    <r>
      <t xml:space="preserve">29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</si>
  <si>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30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</si>
  <si>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31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</si>
</sst>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sz val="20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4"/>
      <color rgb="FFFF0000"/>
      <name val="微軟正黑體"/>
      <family val="1"/>
      <charset val="136"/>
    </font>
    <font>
      <b/>
      <sz val="14"/>
      <color theme="1"/>
      <name val="微軟正黑體"/>
      <family val="1"/>
      <charset val="136"/>
    </font>
    <font>
      <b/>
      <sz val="14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3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B28" totalsRowShown="0" headerRowDxfId="336" dataDxfId="334" headerRowBorderDxfId="335" tableBorderDxfId="333" totalsRowBorderDxfId="332">
  <autoFilter ref="A12:AB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00000000-0010-0000-0000-000001000000}" name="日期 Date_x000a_時間 Time" dataDxfId="331"/>
    <tableColumn id="2" xr3:uid="{00000000-0010-0000-0000-000002000000}" name="1_x000a_週四_x000a_Thu" dataDxfId="304"/>
    <tableColumn id="3" xr3:uid="{00000000-0010-0000-0000-000003000000}" name="2_x000a_週五_x000a_Fri" dataDxfId="330"/>
    <tableColumn id="4" xr3:uid="{00000000-0010-0000-0000-000004000000}" name="3_x000a_週六_x000a_Sat" dataDxfId="329"/>
    <tableColumn id="5" xr3:uid="{00000000-0010-0000-0000-000005000000}" name="4_x000a_週日_x000a_Sun" dataDxfId="328"/>
    <tableColumn id="6" xr3:uid="{00000000-0010-0000-0000-000006000000}" name="5_x000a_週一_x000a_Mon" dataDxfId="327"/>
    <tableColumn id="7" xr3:uid="{00000000-0010-0000-0000-000007000000}" name="6_x000a_週二_x000a_Tue" dataDxfId="326"/>
    <tableColumn id="8" xr3:uid="{00000000-0010-0000-0000-000008000000}" name="7_x000a_週三_x000a_Wed" dataDxfId="325"/>
    <tableColumn id="9" xr3:uid="{00000000-0010-0000-0000-000009000000}" name="8_x000a_週四_x000a_Thu" dataDxfId="324"/>
    <tableColumn id="10" xr3:uid="{00000000-0010-0000-0000-00000A000000}" name="9_x000a_週五_x000a_Fri" dataDxfId="323"/>
    <tableColumn id="11" xr3:uid="{00000000-0010-0000-0000-00000B000000}" name="10_x000a_週六_x000a_Sat" dataDxfId="322"/>
    <tableColumn id="12" xr3:uid="{00000000-0010-0000-0000-00000C000000}" name="11_x000a_週日_x000a_Sun" dataDxfId="321"/>
    <tableColumn id="13" xr3:uid="{00000000-0010-0000-0000-00000D000000}" name="12_x000a_週一_x000a_Mon" dataDxfId="320"/>
    <tableColumn id="14" xr3:uid="{00000000-0010-0000-0000-00000E000000}" name="13_x000a_週二_x000a_Tue" dataDxfId="319"/>
    <tableColumn id="15" xr3:uid="{00000000-0010-0000-0000-00000F000000}" name="14_x000a_週三_x000a_Wed" dataDxfId="318"/>
    <tableColumn id="16" xr3:uid="{00000000-0010-0000-0000-000010000000}" name="15_x000a_週四Thu" dataDxfId="317"/>
    <tableColumn id="17" xr3:uid="{00000000-0010-0000-0000-000011000000}" name="16_x000a_週五_x000a_Fri" dataDxfId="316"/>
    <tableColumn id="18" xr3:uid="{00000000-0010-0000-0000-000012000000}" name="17_x000a_週六_x000a_Sat" dataDxfId="315"/>
    <tableColumn id="19" xr3:uid="{00000000-0010-0000-0000-000013000000}" name="18_x000a_週日_x000a_Sun" dataDxfId="314"/>
    <tableColumn id="20" xr3:uid="{00000000-0010-0000-0000-000014000000}" name="19_x000a_週一_x000a_Mon" dataDxfId="313"/>
    <tableColumn id="21" xr3:uid="{00000000-0010-0000-0000-000015000000}" name="20_x000a_週二_x000a_Tue" dataDxfId="312"/>
    <tableColumn id="22" xr3:uid="{00000000-0010-0000-0000-000016000000}" name="21_x000a_週三_x000a_Wed" dataDxfId="311"/>
    <tableColumn id="23" xr3:uid="{00000000-0010-0000-0000-000017000000}" name="22_x000a_週四Thu" dataDxfId="310"/>
    <tableColumn id="24" xr3:uid="{00000000-0010-0000-0000-000018000000}" name="23_x000a_週五_x000a_Fri" dataDxfId="309"/>
    <tableColumn id="25" xr3:uid="{00000000-0010-0000-0000-000019000000}" name="24_x000a_週六_x000a_Sat" dataDxfId="308"/>
    <tableColumn id="26" xr3:uid="{00000000-0010-0000-0000-00001A000000}" name="25_x000a_週日_x000a_Sun" dataDxfId="307"/>
    <tableColumn id="27" xr3:uid="{00000000-0010-0000-0000-00001B000000}" name="26_x000a_週一_x000a_Mon" dataDxfId="306"/>
    <tableColumn id="28" xr3:uid="{00000000-0010-0000-0000-00001C000000}" name="27_x000a_週二_x000a_Tue" dataDxfId="3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80" zoomScaleNormal="80" workbookViewId="0">
      <selection activeCell="AF13" sqref="AF1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31"/>
      <c r="H5" s="31"/>
      <c r="I5" s="31"/>
      <c r="J5" s="31"/>
      <c r="K5" s="31"/>
      <c r="L5" s="3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3" t="s">
        <v>66</v>
      </c>
      <c r="C12" s="34" t="s">
        <v>39</v>
      </c>
      <c r="D12" s="34" t="s">
        <v>40</v>
      </c>
      <c r="E12" s="33" t="s">
        <v>41</v>
      </c>
      <c r="F12" s="34" t="s">
        <v>42</v>
      </c>
      <c r="G12" s="34" t="s">
        <v>43</v>
      </c>
      <c r="H12" s="34" t="s">
        <v>44</v>
      </c>
      <c r="I12" s="34" t="s">
        <v>45</v>
      </c>
      <c r="J12" s="34" t="s">
        <v>46</v>
      </c>
      <c r="K12" s="35" t="s">
        <v>47</v>
      </c>
      <c r="L12" s="33" t="s">
        <v>48</v>
      </c>
      <c r="M12" s="35" t="s">
        <v>49</v>
      </c>
      <c r="N12" s="34" t="s">
        <v>50</v>
      </c>
      <c r="O12" s="34" t="s">
        <v>51</v>
      </c>
      <c r="P12" s="34" t="s">
        <v>52</v>
      </c>
      <c r="Q12" s="34" t="s">
        <v>53</v>
      </c>
      <c r="R12" s="34" t="s">
        <v>54</v>
      </c>
      <c r="S12" s="33" t="s">
        <v>55</v>
      </c>
      <c r="T12" s="34" t="s">
        <v>56</v>
      </c>
      <c r="U12" s="34" t="s">
        <v>57</v>
      </c>
      <c r="V12" s="35" t="s">
        <v>58</v>
      </c>
      <c r="W12" s="34" t="s">
        <v>59</v>
      </c>
      <c r="X12" s="34" t="s">
        <v>60</v>
      </c>
      <c r="Y12" s="34" t="s">
        <v>61</v>
      </c>
      <c r="Z12" s="33" t="s">
        <v>62</v>
      </c>
      <c r="AA12" s="34" t="s">
        <v>63</v>
      </c>
      <c r="AB12" s="35" t="s">
        <v>64</v>
      </c>
      <c r="AC12" s="35" t="s">
        <v>65</v>
      </c>
      <c r="AD12" s="34" t="s">
        <v>67</v>
      </c>
      <c r="AE12" s="34" t="s">
        <v>68</v>
      </c>
      <c r="AF12" s="34" t="s">
        <v>69</v>
      </c>
    </row>
    <row r="13" spans="1:32" ht="21" customHeight="1" x14ac:dyDescent="0.25">
      <c r="A13" s="22" t="s">
        <v>5</v>
      </c>
      <c r="B13" s="23" t="s">
        <v>35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34</v>
      </c>
      <c r="U13" s="23" t="s">
        <v>6</v>
      </c>
      <c r="V13" s="23" t="s">
        <v>6</v>
      </c>
      <c r="W13" s="13" t="s">
        <v>1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32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13" t="s">
        <v>1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32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13" t="s">
        <v>1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32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13" t="s">
        <v>1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32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13" t="s">
        <v>1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32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13" t="s">
        <v>1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32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32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32" t="s">
        <v>6</v>
      </c>
      <c r="AC20" s="32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1" t="s">
        <v>22</v>
      </c>
      <c r="H21" s="23" t="s">
        <v>6</v>
      </c>
      <c r="I21" s="1" t="s">
        <v>22</v>
      </c>
      <c r="J21" s="23" t="s">
        <v>6</v>
      </c>
      <c r="K21" s="23" t="s">
        <v>6</v>
      </c>
      <c r="L21" s="23" t="s">
        <v>6</v>
      </c>
      <c r="M21" s="23" t="s">
        <v>6</v>
      </c>
      <c r="N21" s="1" t="s">
        <v>22</v>
      </c>
      <c r="O21" s="23" t="s">
        <v>6</v>
      </c>
      <c r="P21" s="1" t="s">
        <v>22</v>
      </c>
      <c r="Q21" s="23" t="s">
        <v>6</v>
      </c>
      <c r="R21" s="23" t="s">
        <v>6</v>
      </c>
      <c r="S21" s="23" t="s">
        <v>6</v>
      </c>
      <c r="T21" s="23" t="s">
        <v>6</v>
      </c>
      <c r="U21" s="1" t="s">
        <v>22</v>
      </c>
      <c r="V21" s="23" t="s">
        <v>6</v>
      </c>
      <c r="W21" s="1" t="s">
        <v>22</v>
      </c>
      <c r="X21" s="23" t="s">
        <v>6</v>
      </c>
      <c r="Y21" s="23" t="s">
        <v>6</v>
      </c>
      <c r="Z21" s="23" t="s">
        <v>6</v>
      </c>
      <c r="AA21" s="23" t="s">
        <v>6</v>
      </c>
      <c r="AB21" s="1" t="s">
        <v>22</v>
      </c>
      <c r="AC21" s="32" t="s">
        <v>6</v>
      </c>
      <c r="AD21" s="1" t="s">
        <v>22</v>
      </c>
      <c r="AE21" s="32" t="s">
        <v>6</v>
      </c>
      <c r="AF21" s="32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1" t="s">
        <v>22</v>
      </c>
      <c r="H22" s="23" t="s">
        <v>6</v>
      </c>
      <c r="I22" s="1" t="s">
        <v>22</v>
      </c>
      <c r="J22" s="23" t="s">
        <v>6</v>
      </c>
      <c r="K22" s="23" t="s">
        <v>6</v>
      </c>
      <c r="L22" s="23" t="s">
        <v>6</v>
      </c>
      <c r="M22" s="23" t="s">
        <v>6</v>
      </c>
      <c r="N22" s="1" t="s">
        <v>22</v>
      </c>
      <c r="O22" s="23" t="s">
        <v>6</v>
      </c>
      <c r="P22" s="1" t="s">
        <v>22</v>
      </c>
      <c r="Q22" s="23" t="s">
        <v>6</v>
      </c>
      <c r="R22" s="23" t="s">
        <v>6</v>
      </c>
      <c r="S22" s="23" t="s">
        <v>6</v>
      </c>
      <c r="T22" s="23" t="s">
        <v>6</v>
      </c>
      <c r="U22" s="1" t="s">
        <v>22</v>
      </c>
      <c r="V22" s="23" t="s">
        <v>6</v>
      </c>
      <c r="W22" s="1" t="s">
        <v>22</v>
      </c>
      <c r="X22" s="23" t="s">
        <v>6</v>
      </c>
      <c r="Y22" s="23" t="s">
        <v>6</v>
      </c>
      <c r="Z22" s="23" t="s">
        <v>6</v>
      </c>
      <c r="AA22" s="23" t="s">
        <v>6</v>
      </c>
      <c r="AB22" s="1" t="s">
        <v>22</v>
      </c>
      <c r="AC22" s="32" t="s">
        <v>6</v>
      </c>
      <c r="AD22" s="1" t="s">
        <v>22</v>
      </c>
      <c r="AE22" s="32" t="s">
        <v>6</v>
      </c>
      <c r="AF22" s="32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32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32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32" t="s">
        <v>6</v>
      </c>
      <c r="AC25" s="32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32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37</v>
      </c>
    </row>
    <row r="32" spans="1:32" ht="18.75" customHeight="1" x14ac:dyDescent="0.25">
      <c r="A32" s="26" t="s">
        <v>38</v>
      </c>
    </row>
  </sheetData>
  <phoneticPr fontId="2" type="noConversion"/>
  <conditionalFormatting sqref="B19:D20 B21:B22 D21:D22">
    <cfRule type="expression" dxfId="303" priority="321">
      <formula>B19="A"</formula>
    </cfRule>
    <cfRule type="expression" dxfId="302" priority="322">
      <formula>B19="S"</formula>
    </cfRule>
    <cfRule type="expression" dxfId="301" priority="323">
      <formula>B19="M"</formula>
    </cfRule>
    <cfRule type="expression" dxfId="300" priority="324">
      <formula>B19="B"</formula>
    </cfRule>
    <cfRule type="expression" dxfId="299" priority="325">
      <formula>B19="T/P"</formula>
    </cfRule>
  </conditionalFormatting>
  <conditionalFormatting sqref="B13:H14 B15:C16 E15:H16 B17:H18">
    <cfRule type="expression" dxfId="298" priority="331">
      <formula>B13="A"</formula>
    </cfRule>
    <cfRule type="expression" dxfId="297" priority="332">
      <formula>B13="S"</formula>
    </cfRule>
    <cfRule type="expression" dxfId="296" priority="333">
      <formula>B13="M"</formula>
    </cfRule>
    <cfRule type="expression" dxfId="295" priority="334">
      <formula>B13="B"</formula>
    </cfRule>
    <cfRule type="expression" dxfId="294" priority="335">
      <formula>B13="T/P"</formula>
    </cfRule>
  </conditionalFormatting>
  <conditionalFormatting sqref="C21:C22">
    <cfRule type="expression" dxfId="293" priority="266">
      <formula>C21="A"</formula>
    </cfRule>
    <cfRule type="expression" dxfId="292" priority="267">
      <formula>C21="S"</formula>
    </cfRule>
    <cfRule type="expression" dxfId="291" priority="268">
      <formula>C21="M"</formula>
    </cfRule>
    <cfRule type="expression" dxfId="290" priority="269">
      <formula>C21="B"</formula>
    </cfRule>
    <cfRule type="expression" dxfId="289" priority="270">
      <formula>C21="T/P"</formula>
    </cfRule>
  </conditionalFormatting>
  <conditionalFormatting sqref="D15:D16">
    <cfRule type="expression" dxfId="288" priority="271">
      <formula>D15="A"</formula>
    </cfRule>
    <cfRule type="expression" dxfId="287" priority="272">
      <formula>D15="S"</formula>
    </cfRule>
    <cfRule type="expression" dxfId="286" priority="273">
      <formula>D15="M"</formula>
    </cfRule>
    <cfRule type="expression" dxfId="285" priority="274">
      <formula>D15="B"</formula>
    </cfRule>
    <cfRule type="expression" dxfId="284" priority="275">
      <formula>D15="T/P"</formula>
    </cfRule>
  </conditionalFormatting>
  <conditionalFormatting sqref="E19:E26">
    <cfRule type="expression" dxfId="283" priority="121">
      <formula>E19="A"</formula>
    </cfRule>
    <cfRule type="expression" dxfId="282" priority="122">
      <formula>E19="S"</formula>
    </cfRule>
    <cfRule type="expression" dxfId="281" priority="123">
      <formula>E19="M"</formula>
    </cfRule>
    <cfRule type="expression" dxfId="280" priority="124">
      <formula>E19="B"</formula>
    </cfRule>
    <cfRule type="expression" dxfId="279" priority="125">
      <formula>E19="T/P"</formula>
    </cfRule>
  </conditionalFormatting>
  <conditionalFormatting sqref="F19:F26 I19:I20 B23:D26 B27:I28 I23:I26">
    <cfRule type="expression" dxfId="278" priority="316">
      <formula>B19="A"</formula>
    </cfRule>
    <cfRule type="expression" dxfId="277" priority="317">
      <formula>B19="S"</formula>
    </cfRule>
    <cfRule type="expression" dxfId="276" priority="318">
      <formula>B19="M"</formula>
    </cfRule>
    <cfRule type="expression" dxfId="275" priority="319">
      <formula>B19="B"</formula>
    </cfRule>
    <cfRule type="expression" dxfId="274" priority="320">
      <formula>B19="T/P"</formula>
    </cfRule>
  </conditionalFormatting>
  <conditionalFormatting sqref="G19:G20 G23:G26">
    <cfRule type="expression" dxfId="273" priority="106">
      <formula>G19="A"</formula>
    </cfRule>
    <cfRule type="expression" dxfId="272" priority="107">
      <formula>G19="S"</formula>
    </cfRule>
    <cfRule type="expression" dxfId="271" priority="108">
      <formula>G19="M"</formula>
    </cfRule>
    <cfRule type="expression" dxfId="270" priority="109">
      <formula>G19="B"</formula>
    </cfRule>
    <cfRule type="expression" dxfId="269" priority="110">
      <formula>G19="T/P"</formula>
    </cfRule>
  </conditionalFormatting>
  <conditionalFormatting sqref="H19:H26">
    <cfRule type="expression" dxfId="268" priority="91">
      <formula>H19="A"</formula>
    </cfRule>
    <cfRule type="expression" dxfId="267" priority="92">
      <formula>H19="S"</formula>
    </cfRule>
    <cfRule type="expression" dxfId="266" priority="93">
      <formula>H19="M"</formula>
    </cfRule>
    <cfRule type="expression" dxfId="265" priority="94">
      <formula>H19="B"</formula>
    </cfRule>
    <cfRule type="expression" dxfId="264" priority="95">
      <formula>H19="T/P"</formula>
    </cfRule>
  </conditionalFormatting>
  <conditionalFormatting sqref="J13:J28">
    <cfRule type="expression" dxfId="263" priority="246">
      <formula>J13="A"</formula>
    </cfRule>
    <cfRule type="expression" dxfId="262" priority="247">
      <formula>J13="S"</formula>
    </cfRule>
    <cfRule type="expression" dxfId="261" priority="248">
      <formula>J13="M"</formula>
    </cfRule>
    <cfRule type="expression" dxfId="260" priority="249">
      <formula>J13="B"</formula>
    </cfRule>
    <cfRule type="expression" dxfId="259" priority="250">
      <formula>J13="T/P"</formula>
    </cfRule>
  </conditionalFormatting>
  <conditionalFormatting sqref="K13:K28">
    <cfRule type="expression" dxfId="258" priority="256">
      <formula>K13="A"</formula>
    </cfRule>
    <cfRule type="expression" dxfId="257" priority="257">
      <formula>K13="S"</formula>
    </cfRule>
    <cfRule type="expression" dxfId="256" priority="258">
      <formula>K13="M"</formula>
    </cfRule>
    <cfRule type="expression" dxfId="255" priority="259">
      <formula>K13="B"</formula>
    </cfRule>
    <cfRule type="expression" dxfId="254" priority="260">
      <formula>K13="T/P"</formula>
    </cfRule>
  </conditionalFormatting>
  <conditionalFormatting sqref="L19:L28">
    <cfRule type="expression" dxfId="253" priority="76">
      <formula>L19="A"</formula>
    </cfRule>
    <cfRule type="expression" dxfId="252" priority="77">
      <formula>L19="S"</formula>
    </cfRule>
    <cfRule type="expression" dxfId="251" priority="78">
      <formula>L19="M"</formula>
    </cfRule>
    <cfRule type="expression" dxfId="250" priority="79">
      <formula>L19="B"</formula>
    </cfRule>
    <cfRule type="expression" dxfId="249" priority="80">
      <formula>L19="T/P"</formula>
    </cfRule>
  </conditionalFormatting>
  <conditionalFormatting sqref="M13:M18 O13:O18 M19:O19 M20:N20 M28:O28 M23:N27 M21:M22">
    <cfRule type="expression" dxfId="248" priority="356">
      <formula>M13="A"</formula>
    </cfRule>
    <cfRule type="expression" dxfId="247" priority="357">
      <formula>M13="S"</formula>
    </cfRule>
    <cfRule type="expression" dxfId="246" priority="358">
      <formula>M13="M"</formula>
    </cfRule>
    <cfRule type="expression" dxfId="245" priority="359">
      <formula>M13="B"</formula>
    </cfRule>
    <cfRule type="expression" dxfId="244" priority="360">
      <formula>M13="T/P"</formula>
    </cfRule>
  </conditionalFormatting>
  <conditionalFormatting sqref="N13:N18">
    <cfRule type="expression" dxfId="243" priority="146">
      <formula>N13="A"</formula>
    </cfRule>
    <cfRule type="expression" dxfId="242" priority="147">
      <formula>N13="S"</formula>
    </cfRule>
    <cfRule type="expression" dxfId="241" priority="148">
      <formula>N13="M"</formula>
    </cfRule>
    <cfRule type="expression" dxfId="240" priority="149">
      <formula>N13="B"</formula>
    </cfRule>
    <cfRule type="expression" dxfId="239" priority="150">
      <formula>N13="T/P"</formula>
    </cfRule>
  </conditionalFormatting>
  <conditionalFormatting sqref="O20:O27">
    <cfRule type="expression" dxfId="238" priority="61">
      <formula>O20="A"</formula>
    </cfRule>
    <cfRule type="expression" dxfId="237" priority="62">
      <formula>O20="S"</formula>
    </cfRule>
    <cfRule type="expression" dxfId="236" priority="63">
      <formula>O20="M"</formula>
    </cfRule>
    <cfRule type="expression" dxfId="235" priority="64">
      <formula>O20="B"</formula>
    </cfRule>
    <cfRule type="expression" dxfId="234" priority="65">
      <formula>O20="T/P"</formula>
    </cfRule>
  </conditionalFormatting>
  <conditionalFormatting sqref="P13:P20 P23:P28">
    <cfRule type="expression" dxfId="233" priority="351">
      <formula>P13="A"</formula>
    </cfRule>
    <cfRule type="expression" dxfId="232" priority="352">
      <formula>P13="S"</formula>
    </cfRule>
    <cfRule type="expression" dxfId="231" priority="353">
      <formula>P13="M"</formula>
    </cfRule>
    <cfRule type="expression" dxfId="230" priority="354">
      <formula>P13="B"</formula>
    </cfRule>
    <cfRule type="expression" dxfId="229" priority="355">
      <formula>P13="T/P"</formula>
    </cfRule>
  </conditionalFormatting>
  <conditionalFormatting sqref="Q13:Q28">
    <cfRule type="expression" dxfId="228" priority="221">
      <formula>Q13="A"</formula>
    </cfRule>
    <cfRule type="expression" dxfId="227" priority="222">
      <formula>Q13="S"</formula>
    </cfRule>
    <cfRule type="expression" dxfId="226" priority="223">
      <formula>Q13="M"</formula>
    </cfRule>
    <cfRule type="expression" dxfId="225" priority="224">
      <formula>Q13="B"</formula>
    </cfRule>
    <cfRule type="expression" dxfId="224" priority="225">
      <formula>Q13="T/P"</formula>
    </cfRule>
  </conditionalFormatting>
  <conditionalFormatting sqref="R15:R17">
    <cfRule type="expression" dxfId="223" priority="216">
      <formula>R15="A"</formula>
    </cfRule>
    <cfRule type="expression" dxfId="222" priority="217">
      <formula>R15="S"</formula>
    </cfRule>
    <cfRule type="expression" dxfId="221" priority="218">
      <formula>R15="M"</formula>
    </cfRule>
    <cfRule type="expression" dxfId="220" priority="219">
      <formula>R15="B"</formula>
    </cfRule>
    <cfRule type="expression" dxfId="219" priority="220">
      <formula>R15="T/P"</formula>
    </cfRule>
  </conditionalFormatting>
  <conditionalFormatting sqref="R19:R22">
    <cfRule type="expression" dxfId="218" priority="506">
      <formula>R19="A"</formula>
    </cfRule>
    <cfRule type="expression" dxfId="217" priority="507">
      <formula>R19="S"</formula>
    </cfRule>
    <cfRule type="expression" dxfId="216" priority="508">
      <formula>R19="M"</formula>
    </cfRule>
    <cfRule type="expression" dxfId="215" priority="509">
      <formula>R19="B"</formula>
    </cfRule>
    <cfRule type="expression" dxfId="214" priority="510">
      <formula>R19="T/P"</formula>
    </cfRule>
  </conditionalFormatting>
  <conditionalFormatting sqref="R25:R26">
    <cfRule type="expression" dxfId="213" priority="206">
      <formula>R25="A"</formula>
    </cfRule>
    <cfRule type="expression" dxfId="212" priority="207">
      <formula>R25="S"</formula>
    </cfRule>
    <cfRule type="expression" dxfId="211" priority="208">
      <formula>R25="M"</formula>
    </cfRule>
    <cfRule type="expression" dxfId="210" priority="209">
      <formula>R25="B"</formula>
    </cfRule>
    <cfRule type="expression" dxfId="209" priority="210">
      <formula>R25="T/P"</formula>
    </cfRule>
  </conditionalFormatting>
  <conditionalFormatting sqref="R23:T24 T25:T26 R27:T27">
    <cfRule type="expression" dxfId="208" priority="901">
      <formula>R23="A"</formula>
    </cfRule>
    <cfRule type="expression" dxfId="207" priority="902">
      <formula>R23="S"</formula>
    </cfRule>
    <cfRule type="expression" dxfId="206" priority="903">
      <formula>R23="M"</formula>
    </cfRule>
    <cfRule type="expression" dxfId="205" priority="904">
      <formula>R23="B"</formula>
    </cfRule>
    <cfRule type="expression" dxfId="204" priority="905">
      <formula>R23="T/P"</formula>
    </cfRule>
  </conditionalFormatting>
  <conditionalFormatting sqref="R13:V14 S15:V15 T16:T17 V16:V17 R18:V18 X19:AB19 AA22 U24:AB24 W25:W26 AA25:AA26 U27:AB27 R28:AB28 U23:V23 X23:AB23">
    <cfRule type="expression" dxfId="203" priority="951">
      <formula>R13="A"</formula>
    </cfRule>
    <cfRule type="expression" dxfId="202" priority="952">
      <formula>R13="S"</formula>
    </cfRule>
    <cfRule type="expression" dxfId="201" priority="953">
      <formula>R13="M"</formula>
    </cfRule>
    <cfRule type="expression" dxfId="200" priority="954">
      <formula>R13="B"</formula>
    </cfRule>
    <cfRule type="expression" dxfId="199" priority="955">
      <formula>R13="T/P"</formula>
    </cfRule>
  </conditionalFormatting>
  <conditionalFormatting sqref="S16:S17">
    <cfRule type="expression" dxfId="198" priority="431">
      <formula>S16="A"</formula>
    </cfRule>
    <cfRule type="expression" dxfId="197" priority="432">
      <formula>S16="S"</formula>
    </cfRule>
    <cfRule type="expression" dxfId="196" priority="433">
      <formula>S16="M"</formula>
    </cfRule>
    <cfRule type="expression" dxfId="195" priority="434">
      <formula>S16="B"</formula>
    </cfRule>
    <cfRule type="expression" dxfId="194" priority="435">
      <formula>S16="T/P"</formula>
    </cfRule>
  </conditionalFormatting>
  <conditionalFormatting sqref="S19:S20">
    <cfRule type="expression" dxfId="193" priority="211">
      <formula>S19="A"</formula>
    </cfRule>
    <cfRule type="expression" dxfId="192" priority="212">
      <formula>S19="S"</formula>
    </cfRule>
    <cfRule type="expression" dxfId="191" priority="213">
      <formula>S19="M"</formula>
    </cfRule>
    <cfRule type="expression" dxfId="190" priority="214">
      <formula>S19="B"</formula>
    </cfRule>
    <cfRule type="expression" dxfId="189" priority="215">
      <formula>S19="T/P"</formula>
    </cfRule>
  </conditionalFormatting>
  <conditionalFormatting sqref="S25:S26">
    <cfRule type="expression" dxfId="188" priority="56">
      <formula>S25="A"</formula>
    </cfRule>
    <cfRule type="expression" dxfId="187" priority="57">
      <formula>S25="S"</formula>
    </cfRule>
    <cfRule type="expression" dxfId="186" priority="58">
      <formula>S25="M"</formula>
    </cfRule>
    <cfRule type="expression" dxfId="185" priority="59">
      <formula>S25="B"</formula>
    </cfRule>
    <cfRule type="expression" dxfId="184" priority="60">
      <formula>S25="T/P"</formula>
    </cfRule>
  </conditionalFormatting>
  <conditionalFormatting sqref="T19:T22">
    <cfRule type="expression" dxfId="183" priority="406">
      <formula>T19="A"</formula>
    </cfRule>
    <cfRule type="expression" dxfId="182" priority="407">
      <formula>T19="S"</formula>
    </cfRule>
    <cfRule type="expression" dxfId="181" priority="408">
      <formula>T19="M"</formula>
    </cfRule>
    <cfRule type="expression" dxfId="180" priority="409">
      <formula>T19="B"</formula>
    </cfRule>
    <cfRule type="expression" dxfId="179" priority="410">
      <formula>T19="T/P"</formula>
    </cfRule>
  </conditionalFormatting>
  <conditionalFormatting sqref="U16:U17">
    <cfRule type="expression" dxfId="178" priority="426">
      <formula>U16="A"</formula>
    </cfRule>
    <cfRule type="expression" dxfId="177" priority="427">
      <formula>U16="S"</formula>
    </cfRule>
    <cfRule type="expression" dxfId="176" priority="428">
      <formula>U16="M"</formula>
    </cfRule>
    <cfRule type="expression" dxfId="175" priority="429">
      <formula>U16="B"</formula>
    </cfRule>
    <cfRule type="expression" dxfId="174" priority="430">
      <formula>U16="T/P"</formula>
    </cfRule>
  </conditionalFormatting>
  <conditionalFormatting sqref="U25:U26">
    <cfRule type="expression" dxfId="168" priority="681">
      <formula>U25="A"</formula>
    </cfRule>
    <cfRule type="expression" dxfId="167" priority="682">
      <formula>U25="S"</formula>
    </cfRule>
    <cfRule type="expression" dxfId="166" priority="683">
      <formula>U25="M"</formula>
    </cfRule>
    <cfRule type="expression" dxfId="165" priority="684">
      <formula>U25="B"</formula>
    </cfRule>
    <cfRule type="expression" dxfId="164" priority="685">
      <formula>U25="T/P"</formula>
    </cfRule>
  </conditionalFormatting>
  <conditionalFormatting sqref="V19:V22">
    <cfRule type="expression" dxfId="163" priority="201">
      <formula>V19="A"</formula>
    </cfRule>
    <cfRule type="expression" dxfId="162" priority="202">
      <formula>V19="S"</formula>
    </cfRule>
    <cfRule type="expression" dxfId="161" priority="203">
      <formula>V19="M"</formula>
    </cfRule>
    <cfRule type="expression" dxfId="160" priority="204">
      <formula>V19="B"</formula>
    </cfRule>
    <cfRule type="expression" dxfId="159" priority="205">
      <formula>V19="T/P"</formula>
    </cfRule>
  </conditionalFormatting>
  <conditionalFormatting sqref="V25:V26">
    <cfRule type="expression" dxfId="158" priority="51">
      <formula>V25="A"</formula>
    </cfRule>
    <cfRule type="expression" dxfId="157" priority="52">
      <formula>V25="S"</formula>
    </cfRule>
    <cfRule type="expression" dxfId="156" priority="53">
      <formula>V25="M"</formula>
    </cfRule>
    <cfRule type="expression" dxfId="155" priority="54">
      <formula>V25="B"</formula>
    </cfRule>
    <cfRule type="expression" dxfId="154" priority="55">
      <formula>V25="T/P"</formula>
    </cfRule>
  </conditionalFormatting>
  <conditionalFormatting sqref="W19">
    <cfRule type="expression" dxfId="153" priority="421">
      <formula>W19="A"</formula>
    </cfRule>
    <cfRule type="expression" dxfId="152" priority="422">
      <formula>W19="S"</formula>
    </cfRule>
    <cfRule type="expression" dxfId="151" priority="423">
      <formula>W19="M"</formula>
    </cfRule>
    <cfRule type="expression" dxfId="150" priority="424">
      <formula>W19="B"</formula>
    </cfRule>
    <cfRule type="expression" dxfId="149" priority="425">
      <formula>W19="T/P"</formula>
    </cfRule>
  </conditionalFormatting>
  <conditionalFormatting sqref="X13:X18">
    <cfRule type="expression" dxfId="148" priority="276">
      <formula>X13="A"</formula>
    </cfRule>
    <cfRule type="expression" dxfId="147" priority="277">
      <formula>X13="S"</formula>
    </cfRule>
    <cfRule type="expression" dxfId="146" priority="278">
      <formula>X13="M"</formula>
    </cfRule>
    <cfRule type="expression" dxfId="145" priority="279">
      <formula>X13="B"</formula>
    </cfRule>
    <cfRule type="expression" dxfId="144" priority="280">
      <formula>X13="T/P"</formula>
    </cfRule>
  </conditionalFormatting>
  <conditionalFormatting sqref="X20">
    <cfRule type="expression" dxfId="143" priority="936">
      <formula>X20="A"</formula>
    </cfRule>
    <cfRule type="expression" dxfId="142" priority="937">
      <formula>X20="S"</formula>
    </cfRule>
    <cfRule type="expression" dxfId="141" priority="938">
      <formula>X20="M"</formula>
    </cfRule>
    <cfRule type="expression" dxfId="140" priority="939">
      <formula>X20="B"</formula>
    </cfRule>
    <cfRule type="expression" dxfId="139" priority="940">
      <formula>X20="T/P"</formula>
    </cfRule>
  </conditionalFormatting>
  <conditionalFormatting sqref="X25:X26">
    <cfRule type="expression" dxfId="138" priority="676">
      <formula>X25="A"</formula>
    </cfRule>
    <cfRule type="expression" dxfId="137" priority="677">
      <formula>X25="S"</formula>
    </cfRule>
    <cfRule type="expression" dxfId="136" priority="678">
      <formula>X25="M"</formula>
    </cfRule>
    <cfRule type="expression" dxfId="135" priority="679">
      <formula>X25="B"</formula>
    </cfRule>
    <cfRule type="expression" dxfId="134" priority="680">
      <formula>X25="T/P"</formula>
    </cfRule>
  </conditionalFormatting>
  <conditionalFormatting sqref="Y13:Y18">
    <cfRule type="expression" dxfId="133" priority="186">
      <formula>Y13="A"</formula>
    </cfRule>
    <cfRule type="expression" dxfId="132" priority="187">
      <formula>Y13="S"</formula>
    </cfRule>
    <cfRule type="expression" dxfId="131" priority="188">
      <formula>Y13="M"</formula>
    </cfRule>
    <cfRule type="expression" dxfId="130" priority="189">
      <formula>Y13="B"</formula>
    </cfRule>
    <cfRule type="expression" dxfId="129" priority="190">
      <formula>Y13="T/P"</formula>
    </cfRule>
  </conditionalFormatting>
  <conditionalFormatting sqref="Y20:Y22">
    <cfRule type="expression" dxfId="128" priority="491">
      <formula>Y20="A"</formula>
    </cfRule>
    <cfRule type="expression" dxfId="127" priority="492">
      <formula>Y20="S"</formula>
    </cfRule>
    <cfRule type="expression" dxfId="126" priority="493">
      <formula>Y20="M"</formula>
    </cfRule>
    <cfRule type="expression" dxfId="125" priority="494">
      <formula>Y20="B"</formula>
    </cfRule>
    <cfRule type="expression" dxfId="124" priority="495">
      <formula>Y20="T/P"</formula>
    </cfRule>
  </conditionalFormatting>
  <conditionalFormatting sqref="Y25:Y26">
    <cfRule type="expression" dxfId="123" priority="181">
      <formula>Y25="A"</formula>
    </cfRule>
    <cfRule type="expression" dxfId="122" priority="182">
      <formula>Y25="S"</formula>
    </cfRule>
    <cfRule type="expression" dxfId="121" priority="183">
      <formula>Y25="M"</formula>
    </cfRule>
    <cfRule type="expression" dxfId="120" priority="184">
      <formula>Y25="B"</formula>
    </cfRule>
    <cfRule type="expression" dxfId="119" priority="185">
      <formula>Y25="T/P"</formula>
    </cfRule>
  </conditionalFormatting>
  <conditionalFormatting sqref="Z13:Z18">
    <cfRule type="expression" dxfId="118" priority="306">
      <formula>Z13="A"</formula>
    </cfRule>
    <cfRule type="expression" dxfId="117" priority="307">
      <formula>Z13="S"</formula>
    </cfRule>
    <cfRule type="expression" dxfId="116" priority="308">
      <formula>Z13="M"</formula>
    </cfRule>
    <cfRule type="expression" dxfId="115" priority="309">
      <formula>Z13="B"</formula>
    </cfRule>
    <cfRule type="expression" dxfId="114" priority="310">
      <formula>Z13="T/P"</formula>
    </cfRule>
  </conditionalFormatting>
  <conditionalFormatting sqref="Z20:Z22">
    <cfRule type="expression" dxfId="113" priority="296">
      <formula>Z20="A"</formula>
    </cfRule>
    <cfRule type="expression" dxfId="112" priority="297">
      <formula>Z20="S"</formula>
    </cfRule>
    <cfRule type="expression" dxfId="111" priority="298">
      <formula>Z20="M"</formula>
    </cfRule>
    <cfRule type="expression" dxfId="110" priority="299">
      <formula>Z20="B"</formula>
    </cfRule>
    <cfRule type="expression" dxfId="109" priority="300">
      <formula>Z20="T/P"</formula>
    </cfRule>
  </conditionalFormatting>
  <conditionalFormatting sqref="Z25:Z26">
    <cfRule type="expression" dxfId="108" priority="46">
      <formula>Z25="A"</formula>
    </cfRule>
    <cfRule type="expression" dxfId="107" priority="47">
      <formula>Z25="S"</formula>
    </cfRule>
    <cfRule type="expression" dxfId="106" priority="48">
      <formula>Z25="M"</formula>
    </cfRule>
    <cfRule type="expression" dxfId="105" priority="49">
      <formula>Z25="B"</formula>
    </cfRule>
    <cfRule type="expression" dxfId="104" priority="50">
      <formula>Z25="T/P"</formula>
    </cfRule>
  </conditionalFormatting>
  <conditionalFormatting sqref="AA13:AA18">
    <cfRule type="expression" dxfId="103" priority="591">
      <formula>AA13="A"</formula>
    </cfRule>
    <cfRule type="expression" dxfId="102" priority="592">
      <formula>AA13="S"</formula>
    </cfRule>
    <cfRule type="expression" dxfId="101" priority="593">
      <formula>AA13="M"</formula>
    </cfRule>
    <cfRule type="expression" dxfId="100" priority="594">
      <formula>AA13="B"</formula>
    </cfRule>
    <cfRule type="expression" dxfId="99" priority="595">
      <formula>AA13="T/P"</formula>
    </cfRule>
  </conditionalFormatting>
  <conditionalFormatting sqref="AA20:AA21">
    <cfRule type="expression" dxfId="98" priority="411">
      <formula>AA20="A"</formula>
    </cfRule>
    <cfRule type="expression" dxfId="97" priority="412">
      <formula>AA20="S"</formula>
    </cfRule>
    <cfRule type="expression" dxfId="96" priority="413">
      <formula>AA20="M"</formula>
    </cfRule>
    <cfRule type="expression" dxfId="95" priority="414">
      <formula>AA20="B"</formula>
    </cfRule>
    <cfRule type="expression" dxfId="94" priority="415">
      <formula>AA20="T/P"</formula>
    </cfRule>
  </conditionalFormatting>
  <conditionalFormatting sqref="AB13:AB18">
    <cfRule type="expression" dxfId="93" priority="136">
      <formula>AB13="A"</formula>
    </cfRule>
    <cfRule type="expression" dxfId="92" priority="137">
      <formula>AB13="S"</formula>
    </cfRule>
    <cfRule type="expression" dxfId="91" priority="138">
      <formula>AB13="M"</formula>
    </cfRule>
    <cfRule type="expression" dxfId="90" priority="139">
      <formula>AB13="B"</formula>
    </cfRule>
    <cfRule type="expression" dxfId="89" priority="140">
      <formula>AB13="T/P"</formula>
    </cfRule>
  </conditionalFormatting>
  <conditionalFormatting sqref="AB20">
    <cfRule type="expression" dxfId="88" priority="661">
      <formula>AB20="A"</formula>
    </cfRule>
    <cfRule type="expression" dxfId="87" priority="662">
      <formula>AB20="S"</formula>
    </cfRule>
    <cfRule type="expression" dxfId="86" priority="663">
      <formula>AB20="M"</formula>
    </cfRule>
    <cfRule type="expression" dxfId="85" priority="664">
      <formula>AB20="B"</formula>
    </cfRule>
    <cfRule type="expression" dxfId="84" priority="665">
      <formula>AB20="T/P"</formula>
    </cfRule>
  </conditionalFormatting>
  <conditionalFormatting sqref="AB25:AB26">
    <cfRule type="expression" dxfId="83" priority="641">
      <formula>AB25="A"</formula>
    </cfRule>
    <cfRule type="expression" dxfId="82" priority="642">
      <formula>AB25="S"</formula>
    </cfRule>
    <cfRule type="expression" dxfId="81" priority="643">
      <formula>AB25="M"</formula>
    </cfRule>
    <cfRule type="expression" dxfId="80" priority="644">
      <formula>AB25="B"</formula>
    </cfRule>
    <cfRule type="expression" dxfId="79" priority="645">
      <formula>AB25="T/P"</formula>
    </cfRule>
  </conditionalFormatting>
  <conditionalFormatting sqref="AC13:AC18">
    <cfRule type="expression" dxfId="78" priority="451">
      <formula>AC13="A"</formula>
    </cfRule>
    <cfRule type="expression" dxfId="77" priority="452">
      <formula>AC13="S"</formula>
    </cfRule>
    <cfRule type="expression" dxfId="76" priority="453">
      <formula>AC13="M"</formula>
    </cfRule>
  </conditionalFormatting>
  <conditionalFormatting sqref="AC13:AC20">
    <cfRule type="expression" dxfId="75" priority="454">
      <formula>AC13="B"</formula>
    </cfRule>
    <cfRule type="expression" dxfId="74" priority="455">
      <formula>AC13="T/P"</formula>
    </cfRule>
  </conditionalFormatting>
  <conditionalFormatting sqref="AC21:AC26">
    <cfRule type="expression" dxfId="73" priority="179">
      <formula>AC21="B"</formula>
    </cfRule>
    <cfRule type="expression" dxfId="72" priority="180">
      <formula>AC21="T/P"</formula>
    </cfRule>
  </conditionalFormatting>
  <conditionalFormatting sqref="AC19:AD20 AC23:AD28 AC21:AC22">
    <cfRule type="expression" dxfId="71" priority="176">
      <formula>AC19="A"</formula>
    </cfRule>
    <cfRule type="expression" dxfId="70" priority="177">
      <formula>AC19="S"</formula>
    </cfRule>
    <cfRule type="expression" dxfId="69" priority="178">
      <formula>AC19="M"</formula>
    </cfRule>
  </conditionalFormatting>
  <conditionalFormatting sqref="AC27:AD28">
    <cfRule type="expression" dxfId="68" priority="889">
      <formula>AC27="B"</formula>
    </cfRule>
    <cfRule type="expression" dxfId="67" priority="890">
      <formula>AC27="T/P"</formula>
    </cfRule>
  </conditionalFormatting>
  <conditionalFormatting sqref="AD19:AD20 AD23:AD26">
    <cfRule type="expression" dxfId="66" priority="489">
      <formula>AD19="B"</formula>
    </cfRule>
    <cfRule type="expression" dxfId="65" priority="490">
      <formula>AD19="T/P"</formula>
    </cfRule>
  </conditionalFormatting>
  <conditionalFormatting sqref="AE13:AF20">
    <cfRule type="expression" dxfId="64" priority="161">
      <formula>AE13="A"</formula>
    </cfRule>
    <cfRule type="expression" dxfId="63" priority="162">
      <formula>AE13="S"</formula>
    </cfRule>
    <cfRule type="expression" dxfId="62" priority="163">
      <formula>AE13="M"</formula>
    </cfRule>
    <cfRule type="expression" dxfId="61" priority="164">
      <formula>AE13="B"</formula>
    </cfRule>
    <cfRule type="expression" dxfId="60" priority="165">
      <formula>AE13="T/P"</formula>
    </cfRule>
  </conditionalFormatting>
  <conditionalFormatting sqref="AE23:AF28">
    <cfRule type="expression" dxfId="59" priority="156">
      <formula>AE23="A"</formula>
    </cfRule>
    <cfRule type="expression" dxfId="58" priority="157">
      <formula>AE23="S"</formula>
    </cfRule>
    <cfRule type="expression" dxfId="57" priority="158">
      <formula>AE23="M"</formula>
    </cfRule>
    <cfRule type="expression" dxfId="56" priority="159">
      <formula>AE23="B"</formula>
    </cfRule>
    <cfRule type="expression" dxfId="55" priority="160">
      <formula>AE23="T/P"</formula>
    </cfRule>
  </conditionalFormatting>
  <conditionalFormatting sqref="AF21:AF22">
    <cfRule type="expression" dxfId="54" priority="151">
      <formula>AF21="A"</formula>
    </cfRule>
    <cfRule type="expression" dxfId="53" priority="152">
      <formula>AF21="S"</formula>
    </cfRule>
    <cfRule type="expression" dxfId="52" priority="153">
      <formula>AF21="M"</formula>
    </cfRule>
    <cfRule type="expression" dxfId="51" priority="154">
      <formula>AF21="B"</formula>
    </cfRule>
    <cfRule type="expression" dxfId="50" priority="155">
      <formula>AF21="T/P"</formula>
    </cfRule>
  </conditionalFormatting>
  <conditionalFormatting sqref="L13:L18">
    <cfRule type="expression" dxfId="49" priority="41">
      <formula>L13="A"</formula>
    </cfRule>
    <cfRule type="expression" dxfId="48" priority="42">
      <formula>L13="S"</formula>
    </cfRule>
    <cfRule type="expression" dxfId="47" priority="43">
      <formula>L13="M"</formula>
    </cfRule>
    <cfRule type="expression" dxfId="46" priority="44">
      <formula>L13="B"</formula>
    </cfRule>
    <cfRule type="expression" dxfId="45" priority="45">
      <formula>L13="T/P"</formula>
    </cfRule>
  </conditionalFormatting>
  <conditionalFormatting sqref="AD13:AD18">
    <cfRule type="expression" dxfId="44" priority="36">
      <formula>AD13="A"</formula>
    </cfRule>
    <cfRule type="expression" dxfId="43" priority="37">
      <formula>AD13="S"</formula>
    </cfRule>
    <cfRule type="expression" dxfId="42" priority="38">
      <formula>AD13="M"</formula>
    </cfRule>
    <cfRule type="expression" dxfId="41" priority="39">
      <formula>AD13="B"</formula>
    </cfRule>
    <cfRule type="expression" dxfId="40" priority="40">
      <formula>AD13="T/P"</formula>
    </cfRule>
  </conditionalFormatting>
  <conditionalFormatting sqref="S21:S22">
    <cfRule type="expression" dxfId="39" priority="31">
      <formula>S21="A"</formula>
    </cfRule>
    <cfRule type="expression" dxfId="38" priority="32">
      <formula>S21="S"</formula>
    </cfRule>
    <cfRule type="expression" dxfId="37" priority="33">
      <formula>S21="M"</formula>
    </cfRule>
    <cfRule type="expression" dxfId="36" priority="34">
      <formula>S21="B"</formula>
    </cfRule>
    <cfRule type="expression" dxfId="35" priority="35">
      <formula>S21="T/P"</formula>
    </cfRule>
  </conditionalFormatting>
  <conditionalFormatting sqref="U19:U20">
    <cfRule type="expression" dxfId="34" priority="26">
      <formula>U19="A"</formula>
    </cfRule>
    <cfRule type="expression" dxfId="33" priority="27">
      <formula>U19="S"</formula>
    </cfRule>
    <cfRule type="expression" dxfId="32" priority="28">
      <formula>U19="M"</formula>
    </cfRule>
    <cfRule type="expression" dxfId="31" priority="29">
      <formula>U19="B"</formula>
    </cfRule>
    <cfRule type="expression" dxfId="30" priority="30">
      <formula>U19="T/P"</formula>
    </cfRule>
  </conditionalFormatting>
  <conditionalFormatting sqref="W20">
    <cfRule type="expression" dxfId="24" priority="16">
      <formula>W20="A"</formula>
    </cfRule>
    <cfRule type="expression" dxfId="23" priority="17">
      <formula>W20="S"</formula>
    </cfRule>
    <cfRule type="expression" dxfId="22" priority="18">
      <formula>W20="M"</formula>
    </cfRule>
    <cfRule type="expression" dxfId="21" priority="19">
      <formula>W20="B"</formula>
    </cfRule>
    <cfRule type="expression" dxfId="20" priority="20">
      <formula>W20="T/P"</formula>
    </cfRule>
  </conditionalFormatting>
  <conditionalFormatting sqref="X21:X22">
    <cfRule type="expression" dxfId="19" priority="11">
      <formula>X21="A"</formula>
    </cfRule>
    <cfRule type="expression" dxfId="18" priority="12">
      <formula>X21="S"</formula>
    </cfRule>
    <cfRule type="expression" dxfId="17" priority="13">
      <formula>X21="M"</formula>
    </cfRule>
    <cfRule type="expression" dxfId="16" priority="14">
      <formula>X21="B"</formula>
    </cfRule>
    <cfRule type="expression" dxfId="15" priority="15">
      <formula>X21="T/P"</formula>
    </cfRule>
  </conditionalFormatting>
  <conditionalFormatting sqref="W23">
    <cfRule type="expression" dxfId="9" priority="6">
      <formula>W23="A"</formula>
    </cfRule>
    <cfRule type="expression" dxfId="8" priority="7">
      <formula>W23="S"</formula>
    </cfRule>
    <cfRule type="expression" dxfId="7" priority="8">
      <formula>W23="M"</formula>
    </cfRule>
    <cfRule type="expression" dxfId="6" priority="9">
      <formula>W23="B"</formula>
    </cfRule>
    <cfRule type="expression" dxfId="5" priority="10">
      <formula>W23="T/P"</formula>
    </cfRule>
  </conditionalFormatting>
  <conditionalFormatting sqref="AE21:AE22">
    <cfRule type="expression" dxfId="4" priority="1">
      <formula>AE21="A"</formula>
    </cfRule>
    <cfRule type="expression" dxfId="3" priority="2">
      <formula>AE21="S"</formula>
    </cfRule>
    <cfRule type="expression" dxfId="2" priority="3">
      <formula>AE21="M"</formula>
    </cfRule>
    <cfRule type="expression" dxfId="1" priority="4">
      <formula>AE21="B"</formula>
    </cfRule>
    <cfRule type="expression" dxfId="0" priority="5">
      <formula>AE21="T/P"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LING Man Lap</cp:lastModifiedBy>
  <cp:lastPrinted>2025-09-20T03:07:45Z</cp:lastPrinted>
  <dcterms:created xsi:type="dcterms:W3CDTF">2024-05-10T01:29:42Z</dcterms:created>
  <dcterms:modified xsi:type="dcterms:W3CDTF">2025-12-19T07:11:31Z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