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90_003\TWSC Support\AAII\Timetable for Fitness Room\2026\old\"/>
    </mc:Choice>
  </mc:AlternateContent>
  <xr:revisionPtr revIDLastSave="0" documentId="13_ncr:1_{7456B9FF-9B2B-4E3B-A9D2-BB1E5F578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<sst xmlns="http://schemas.openxmlformats.org/spreadsheetml/2006/main" count="548" uniqueCount="73">
  <si>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</si>
  <si>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</si>
  <si>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</si>
  <si>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</si>
  <si>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</si>
  <si>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</si>
  <si>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</si>
  <si>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</si>
  <si>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</si>
  <si>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</si>
  <si>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</si>
  <si>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</si>
  <si>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</si>
  <si>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</si>
  <si>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</si>
  <si>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</si>
  <si>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</si>
  <si>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</si>
  <si>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</si>
  <si>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</si>
  <si>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</si>
  <si>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</si>
  <si>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</si>
  <si>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</si>
  <si>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</si>
  <si>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</si>
  <si>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</si>
  <si>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</si>
  <si>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</si>
  <si>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</si>
  <si>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</si>
  <si>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</si>
  <si>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</si>
  <si>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</si>
  <si>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t>A</t>
    <phoneticPr fontId="2" type="noConversion"/>
  </si>
  <si>
    <r>
      <t xml:space="preserve">PH: Public Holiday </t>
    </r>
    <r>
      <rPr>
        <b/>
        <sz val="12"/>
        <rFont val="細明體"/>
        <family val="3"/>
        <charset val="136"/>
      </rPr>
      <t>公眾假期</t>
    </r>
  </si>
  <si>
    <t>A</t>
    <phoneticPr fontId="2" type="noConversion"/>
  </si>
  <si>
    <t>A</t>
    <phoneticPr fontId="2" type="noConversion"/>
  </si>
  <si>
    <t>1
週一
Mon</t>
    <phoneticPr fontId="2" type="noConversion"/>
  </si>
  <si>
    <t>2
週二
Tue</t>
    <phoneticPr fontId="2" type="noConversion"/>
  </si>
  <si>
    <t>3
週三
Wed</t>
    <phoneticPr fontId="2" type="noConversion"/>
  </si>
  <si>
    <t>4
週四
Thu</t>
    <phoneticPr fontId="2" type="noConversion"/>
  </si>
  <si>
    <t>5
週五
Fri</t>
    <phoneticPr fontId="2" type="noConversion"/>
  </si>
  <si>
    <t>6
週六
Sat</t>
    <phoneticPr fontId="2" type="noConversion"/>
  </si>
  <si>
    <t>7
週日
Sun</t>
    <phoneticPr fontId="2" type="noConversion"/>
  </si>
  <si>
    <t>8
週一
Mon</t>
    <phoneticPr fontId="2" type="noConversion"/>
  </si>
  <si>
    <t>9
週二
Tue</t>
    <phoneticPr fontId="2" type="noConversion"/>
  </si>
  <si>
    <t>10
週三
Wed</t>
    <phoneticPr fontId="2" type="noConversion"/>
  </si>
  <si>
    <t>11
週四
Thu</t>
    <phoneticPr fontId="2" type="noConversion"/>
  </si>
  <si>
    <t>12
週五
Fri</t>
    <phoneticPr fontId="2" type="noConversion"/>
  </si>
  <si>
    <t>13
週六
Sat</t>
    <phoneticPr fontId="2" type="noConversion"/>
  </si>
  <si>
    <t>14
週日
Sun</t>
    <phoneticPr fontId="2" type="noConversion"/>
  </si>
  <si>
    <t>15
週一
Mon</t>
    <phoneticPr fontId="2" type="noConversion"/>
  </si>
  <si>
    <t>16
週二
Tue</t>
    <phoneticPr fontId="2" type="noConversion"/>
  </si>
  <si>
    <t>17
週三
Wed</t>
    <phoneticPr fontId="2" type="noConversion"/>
  </si>
  <si>
    <t>18
週四
Thu</t>
    <phoneticPr fontId="2" type="noConversion"/>
  </si>
  <si>
    <t>19
週五
Fri</t>
    <phoneticPr fontId="2" type="noConversion"/>
  </si>
  <si>
    <t>20
週六
Sat</t>
    <phoneticPr fontId="2" type="noConversion"/>
  </si>
  <si>
    <t>21
週日
Sun</t>
    <phoneticPr fontId="2" type="noConversion"/>
  </si>
  <si>
    <t>22
週一
Mon</t>
    <phoneticPr fontId="2" type="noConversion"/>
  </si>
  <si>
    <t>23
週二
Tue</t>
    <phoneticPr fontId="2" type="noConversion"/>
  </si>
  <si>
    <t>24
週三
Wed</t>
    <phoneticPr fontId="2" type="noConversion"/>
  </si>
  <si>
    <t>25
週四
Thu</t>
    <phoneticPr fontId="2" type="noConversion"/>
  </si>
  <si>
    <t>26
週五
Fri</t>
    <phoneticPr fontId="2" type="noConversion"/>
  </si>
  <si>
    <t>27
週六
Sat</t>
    <phoneticPr fontId="2" type="noConversion"/>
  </si>
  <si>
    <t>28
週日
Sun</t>
    <phoneticPr fontId="2" type="noConversion"/>
  </si>
  <si>
    <t>29
週一
Mon</t>
    <phoneticPr fontId="2" type="noConversion"/>
  </si>
  <si>
    <t>30
週二
Tue</t>
    <phoneticPr fontId="2" type="noConversion"/>
  </si>
  <si>
    <r>
      <rPr>
        <b/>
        <sz val="20"/>
        <rFont val="新細明體"/>
        <family val="1"/>
        <charset val="136"/>
        <scheme val="major"/>
      </rPr>
      <t>荃灣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Sports Centre in June 2026</t>
    </r>
    <phoneticPr fontId="2" type="noConversion"/>
  </si>
  <si>
    <t>PH</t>
    <phoneticPr fontId="2" type="noConversion"/>
  </si>
  <si>
    <t>P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</si>
  <si>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26.5.2026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</si>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</sst>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sz val="14"/>
      <color rgb="FFFF0000"/>
      <name val="新細明體"/>
      <family val="1"/>
      <charset val="136"/>
    </font>
    <font>
      <b/>
      <sz val="12"/>
      <name val="細明體"/>
      <family val="3"/>
      <charset val="136"/>
    </font>
    <font>
      <sz val="14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fill" vertical="center"/>
      <protection locked="0"/>
    </xf>
    <xf numFmtId="0" fontId="15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176" fontId="30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0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203" dataDxfId="201" headerRowBorderDxfId="202" tableBorderDxfId="200" totalsRowBorderDxfId="19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98"/>
    <tableColumn id="2" xr3:uid="{00000000-0010-0000-0000-000002000000}" name="1_x000a_週一_x000a_Mon" dataDxfId="197"/>
    <tableColumn id="3" xr3:uid="{00000000-0010-0000-0000-000003000000}" name="2_x000a_週二_x000a_Tue" dataDxfId="196"/>
    <tableColumn id="4" xr3:uid="{00000000-0010-0000-0000-000004000000}" name="3_x000a_週三_x000a_Wed" dataDxfId="195"/>
    <tableColumn id="5" xr3:uid="{00000000-0010-0000-0000-000005000000}" name="4_x000a_週四_x000a_Thu" dataDxfId="194"/>
    <tableColumn id="6" xr3:uid="{00000000-0010-0000-0000-000006000000}" name="5_x000a_週五_x000a_Fri" dataDxfId="193"/>
    <tableColumn id="7" xr3:uid="{00000000-0010-0000-0000-000007000000}" name="6_x000a_週六_x000a_Sat" dataDxfId="192"/>
    <tableColumn id="8" xr3:uid="{00000000-0010-0000-0000-000008000000}" name="7_x000a_週日_x000a_Sun" dataDxfId="191"/>
    <tableColumn id="9" xr3:uid="{00000000-0010-0000-0000-000009000000}" name="8_x000a_週一_x000a_Mon" dataDxfId="190"/>
    <tableColumn id="10" xr3:uid="{00000000-0010-0000-0000-00000A000000}" name="9_x000a_週二_x000a_Tue" dataDxfId="189"/>
    <tableColumn id="11" xr3:uid="{00000000-0010-0000-0000-00000B000000}" name="10_x000a_週三_x000a_Wed" dataDxfId="188"/>
    <tableColumn id="12" xr3:uid="{00000000-0010-0000-0000-00000C000000}" name="11_x000a_週四_x000a_Thu" dataDxfId="187"/>
    <tableColumn id="13" xr3:uid="{00000000-0010-0000-0000-00000D000000}" name="12_x000a_週五_x000a_Fri" dataDxfId="186"/>
    <tableColumn id="14" xr3:uid="{00000000-0010-0000-0000-00000E000000}" name="13_x000a_週六_x000a_Sat" dataDxfId="185"/>
    <tableColumn id="15" xr3:uid="{00000000-0010-0000-0000-00000F000000}" name="14_x000a_週日_x000a_Sun" dataDxfId="184"/>
    <tableColumn id="16" xr3:uid="{00000000-0010-0000-0000-000010000000}" name="15_x000a_週一_x000a_Mon" dataDxfId="183"/>
    <tableColumn id="17" xr3:uid="{00000000-0010-0000-0000-000011000000}" name="16_x000a_週二_x000a_Tue" dataDxfId="182"/>
    <tableColumn id="18" xr3:uid="{00000000-0010-0000-0000-000012000000}" name="17_x000a_週三_x000a_Wed" dataDxfId="181"/>
    <tableColumn id="19" xr3:uid="{00000000-0010-0000-0000-000013000000}" name="18_x000a_週四_x000a_Thu" dataDxfId="180"/>
    <tableColumn id="20" xr3:uid="{00000000-0010-0000-0000-000014000000}" name="19_x000a_週五_x000a_Fri" dataDxfId="179"/>
    <tableColumn id="21" xr3:uid="{00000000-0010-0000-0000-000015000000}" name="20_x000a_週六_x000a_Sat" dataDxfId="178"/>
    <tableColumn id="22" xr3:uid="{00000000-0010-0000-0000-000016000000}" name="21_x000a_週日_x000a_Sun" dataDxfId="177"/>
    <tableColumn id="23" xr3:uid="{00000000-0010-0000-0000-000017000000}" name="22_x000a_週一_x000a_Mon" dataDxfId="176"/>
    <tableColumn id="24" xr3:uid="{00000000-0010-0000-0000-000018000000}" name="23_x000a_週二_x000a_Tue" dataDxfId="175"/>
    <tableColumn id="25" xr3:uid="{00000000-0010-0000-0000-000019000000}" name="24_x000a_週三_x000a_Wed" dataDxfId="174"/>
    <tableColumn id="26" xr3:uid="{00000000-0010-0000-0000-00001A000000}" name="25_x000a_週四_x000a_Thu" dataDxfId="173"/>
    <tableColumn id="27" xr3:uid="{00000000-0010-0000-0000-00001B000000}" name="26_x000a_週五_x000a_Fri" dataDxfId="172"/>
    <tableColumn id="28" xr3:uid="{00000000-0010-0000-0000-00001C000000}" name="27_x000a_週六_x000a_Sat" dataDxfId="171"/>
    <tableColumn id="29" xr3:uid="{00000000-0010-0000-0000-00001D000000}" name="28_x000a_週日_x000a_Sun" dataDxfId="17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4"/>
  <sheetViews>
    <sheetView tabSelected="1" zoomScale="70" zoomScaleNormal="70" workbookViewId="0">
      <selection activeCell="A34" sqref="A34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8" customFormat="1" ht="42" customHeight="1" x14ac:dyDescent="0.25">
      <c r="A1" s="30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37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29"/>
      <c r="B11" s="39"/>
      <c r="C11" s="29"/>
      <c r="D11" s="29"/>
      <c r="E11" s="38"/>
      <c r="F11" s="38"/>
      <c r="G11" s="29"/>
      <c r="H11" s="29"/>
      <c r="I11" s="29"/>
      <c r="J11" s="29"/>
      <c r="K11" s="29"/>
      <c r="L11" s="33"/>
      <c r="M11" s="29"/>
      <c r="N11" s="29"/>
      <c r="O11" s="29"/>
      <c r="P11" s="29"/>
      <c r="Q11" s="29"/>
      <c r="R11" s="29"/>
      <c r="S11" s="29"/>
      <c r="T11" s="43" t="s">
        <v>69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1" ht="63" customHeight="1" x14ac:dyDescent="0.25">
      <c r="A12" s="21" t="s">
        <v>4</v>
      </c>
      <c r="B12" s="40" t="s">
        <v>38</v>
      </c>
      <c r="C12" s="40" t="s">
        <v>39</v>
      </c>
      <c r="D12" s="40" t="s">
        <v>40</v>
      </c>
      <c r="E12" s="40" t="s">
        <v>41</v>
      </c>
      <c r="F12" s="40" t="s">
        <v>42</v>
      </c>
      <c r="G12" s="40" t="s">
        <v>43</v>
      </c>
      <c r="H12" s="34" t="s">
        <v>44</v>
      </c>
      <c r="I12" s="40" t="s">
        <v>45</v>
      </c>
      <c r="J12" s="40" t="s">
        <v>46</v>
      </c>
      <c r="K12" s="40" t="s">
        <v>47</v>
      </c>
      <c r="L12" s="40" t="s">
        <v>48</v>
      </c>
      <c r="M12" s="40" t="s">
        <v>49</v>
      </c>
      <c r="N12" s="40" t="s">
        <v>50</v>
      </c>
      <c r="O12" s="34" t="s">
        <v>51</v>
      </c>
      <c r="P12" s="40" t="s">
        <v>52</v>
      </c>
      <c r="Q12" s="40" t="s">
        <v>53</v>
      </c>
      <c r="R12" s="40" t="s">
        <v>54</v>
      </c>
      <c r="S12" s="40" t="s">
        <v>55</v>
      </c>
      <c r="T12" s="34" t="s">
        <v>56</v>
      </c>
      <c r="U12" s="40" t="s">
        <v>57</v>
      </c>
      <c r="V12" s="34" t="s">
        <v>58</v>
      </c>
      <c r="W12" s="40" t="s">
        <v>59</v>
      </c>
      <c r="X12" s="40" t="s">
        <v>60</v>
      </c>
      <c r="Y12" s="40" t="s">
        <v>61</v>
      </c>
      <c r="Z12" s="40" t="s">
        <v>62</v>
      </c>
      <c r="AA12" s="40" t="s">
        <v>63</v>
      </c>
      <c r="AB12" s="40" t="s">
        <v>64</v>
      </c>
      <c r="AC12" s="34" t="s">
        <v>65</v>
      </c>
      <c r="AD12" s="41" t="s">
        <v>66</v>
      </c>
      <c r="AE12" s="41" t="s">
        <v>67</v>
      </c>
    </row>
    <row r="13" spans="1:31" ht="21" customHeight="1" x14ac:dyDescent="0.25">
      <c r="A13" s="22" t="s">
        <v>5</v>
      </c>
      <c r="B13" s="5" t="s">
        <v>34</v>
      </c>
      <c r="C13" s="5" t="s">
        <v>34</v>
      </c>
      <c r="D13" s="31" t="s">
        <v>6</v>
      </c>
      <c r="E13" s="13" t="s">
        <v>1</v>
      </c>
      <c r="F13" s="31" t="s">
        <v>6</v>
      </c>
      <c r="G13" s="5" t="s">
        <v>34</v>
      </c>
      <c r="H13" s="5" t="s">
        <v>34</v>
      </c>
      <c r="I13" s="5" t="s">
        <v>34</v>
      </c>
      <c r="J13" s="5" t="s">
        <v>34</v>
      </c>
      <c r="K13" s="5" t="s">
        <v>34</v>
      </c>
      <c r="L13" s="31" t="s">
        <v>6</v>
      </c>
      <c r="M13" s="31" t="s">
        <v>6</v>
      </c>
      <c r="N13" s="31" t="s">
        <v>6</v>
      </c>
      <c r="O13" s="31" t="s">
        <v>6</v>
      </c>
      <c r="P13" s="31" t="s">
        <v>6</v>
      </c>
      <c r="Q13" s="31" t="s">
        <v>6</v>
      </c>
      <c r="R13" s="31" t="s">
        <v>6</v>
      </c>
      <c r="S13" s="13" t="s">
        <v>1</v>
      </c>
      <c r="T13" s="31" t="s">
        <v>6</v>
      </c>
      <c r="U13" s="31" t="s">
        <v>6</v>
      </c>
      <c r="V13" s="5" t="s">
        <v>34</v>
      </c>
      <c r="W13" s="31" t="s">
        <v>6</v>
      </c>
      <c r="X13" s="31" t="s">
        <v>6</v>
      </c>
      <c r="Y13" s="31" t="s">
        <v>6</v>
      </c>
      <c r="Z13" s="31" t="s">
        <v>36</v>
      </c>
      <c r="AA13" s="31" t="s">
        <v>6</v>
      </c>
      <c r="AB13" s="31" t="s">
        <v>6</v>
      </c>
      <c r="AC13" s="35" t="s">
        <v>6</v>
      </c>
      <c r="AD13" s="31" t="s">
        <v>6</v>
      </c>
      <c r="AE13" s="31" t="s">
        <v>6</v>
      </c>
    </row>
    <row r="14" spans="1:31" ht="21" customHeight="1" x14ac:dyDescent="0.25">
      <c r="A14" s="22" t="s">
        <v>7</v>
      </c>
      <c r="B14" s="5" t="s">
        <v>34</v>
      </c>
      <c r="C14" s="5" t="s">
        <v>34</v>
      </c>
      <c r="D14" s="31" t="s">
        <v>6</v>
      </c>
      <c r="E14" s="13" t="s">
        <v>1</v>
      </c>
      <c r="F14" s="31" t="s">
        <v>6</v>
      </c>
      <c r="G14" s="5" t="s">
        <v>34</v>
      </c>
      <c r="H14" s="5" t="s">
        <v>34</v>
      </c>
      <c r="I14" s="5" t="s">
        <v>34</v>
      </c>
      <c r="J14" s="5" t="s">
        <v>34</v>
      </c>
      <c r="K14" s="5" t="s">
        <v>34</v>
      </c>
      <c r="L14" s="31" t="s">
        <v>6</v>
      </c>
      <c r="M14" s="31" t="s">
        <v>6</v>
      </c>
      <c r="N14" s="31" t="s">
        <v>6</v>
      </c>
      <c r="O14" s="31" t="s">
        <v>6</v>
      </c>
      <c r="P14" s="31" t="s">
        <v>6</v>
      </c>
      <c r="Q14" s="31" t="s">
        <v>6</v>
      </c>
      <c r="R14" s="31" t="s">
        <v>6</v>
      </c>
      <c r="S14" s="13" t="s">
        <v>1</v>
      </c>
      <c r="T14" s="5" t="s">
        <v>34</v>
      </c>
      <c r="U14" s="5" t="s">
        <v>34</v>
      </c>
      <c r="V14" s="5" t="s">
        <v>34</v>
      </c>
      <c r="W14" s="31" t="s">
        <v>6</v>
      </c>
      <c r="X14" s="31" t="s">
        <v>6</v>
      </c>
      <c r="Y14" s="31" t="s">
        <v>6</v>
      </c>
      <c r="Z14" s="31" t="s">
        <v>6</v>
      </c>
      <c r="AA14" s="31" t="s">
        <v>6</v>
      </c>
      <c r="AB14" s="31" t="s">
        <v>6</v>
      </c>
      <c r="AC14" s="35" t="s">
        <v>6</v>
      </c>
      <c r="AD14" s="31" t="s">
        <v>6</v>
      </c>
      <c r="AE14" s="31" t="s">
        <v>6</v>
      </c>
    </row>
    <row r="15" spans="1:31" ht="21" customHeight="1" x14ac:dyDescent="0.25">
      <c r="A15" s="22" t="s">
        <v>8</v>
      </c>
      <c r="B15" s="5" t="s">
        <v>34</v>
      </c>
      <c r="C15" s="5" t="s">
        <v>34</v>
      </c>
      <c r="D15" s="31" t="s">
        <v>6</v>
      </c>
      <c r="E15" s="13" t="s">
        <v>1</v>
      </c>
      <c r="F15" s="5" t="s">
        <v>34</v>
      </c>
      <c r="G15" s="5" t="s">
        <v>34</v>
      </c>
      <c r="H15" s="5" t="s">
        <v>34</v>
      </c>
      <c r="I15" s="5" t="s">
        <v>34</v>
      </c>
      <c r="J15" s="5" t="s">
        <v>34</v>
      </c>
      <c r="K15" s="5" t="s">
        <v>34</v>
      </c>
      <c r="L15" s="31" t="s">
        <v>6</v>
      </c>
      <c r="M15" s="31" t="s">
        <v>6</v>
      </c>
      <c r="N15" s="5" t="s">
        <v>34</v>
      </c>
      <c r="O15" s="31" t="s">
        <v>6</v>
      </c>
      <c r="P15" s="31" t="s">
        <v>6</v>
      </c>
      <c r="Q15" s="31" t="s">
        <v>6</v>
      </c>
      <c r="R15" s="31" t="s">
        <v>6</v>
      </c>
      <c r="S15" s="13" t="s">
        <v>1</v>
      </c>
      <c r="T15" s="5" t="s">
        <v>34</v>
      </c>
      <c r="U15" s="5" t="s">
        <v>34</v>
      </c>
      <c r="V15" s="5" t="s">
        <v>34</v>
      </c>
      <c r="W15" s="31" t="s">
        <v>6</v>
      </c>
      <c r="X15" s="31" t="s">
        <v>6</v>
      </c>
      <c r="Y15" s="31" t="s">
        <v>6</v>
      </c>
      <c r="Z15" s="31" t="s">
        <v>6</v>
      </c>
      <c r="AA15" s="31" t="s">
        <v>6</v>
      </c>
      <c r="AB15" s="31" t="s">
        <v>6</v>
      </c>
      <c r="AC15" s="35" t="s">
        <v>6</v>
      </c>
      <c r="AD15" s="31" t="s">
        <v>6</v>
      </c>
      <c r="AE15" s="31" t="s">
        <v>6</v>
      </c>
    </row>
    <row r="16" spans="1:31" ht="21" customHeight="1" x14ac:dyDescent="0.25">
      <c r="A16" s="22" t="s">
        <v>9</v>
      </c>
      <c r="B16" s="5" t="s">
        <v>34</v>
      </c>
      <c r="C16" s="5" t="s">
        <v>34</v>
      </c>
      <c r="D16" s="31" t="s">
        <v>6</v>
      </c>
      <c r="E16" s="13" t="s">
        <v>1</v>
      </c>
      <c r="F16" s="5" t="s">
        <v>34</v>
      </c>
      <c r="G16" s="5" t="s">
        <v>34</v>
      </c>
      <c r="H16" s="5" t="s">
        <v>34</v>
      </c>
      <c r="I16" s="5" t="s">
        <v>34</v>
      </c>
      <c r="J16" s="5" t="s">
        <v>34</v>
      </c>
      <c r="K16" s="5" t="s">
        <v>34</v>
      </c>
      <c r="L16" s="31" t="s">
        <v>6</v>
      </c>
      <c r="M16" s="31" t="s">
        <v>6</v>
      </c>
      <c r="N16" s="5" t="s">
        <v>34</v>
      </c>
      <c r="O16" s="31" t="s">
        <v>6</v>
      </c>
      <c r="P16" s="5" t="s">
        <v>34</v>
      </c>
      <c r="Q16" s="5" t="s">
        <v>34</v>
      </c>
      <c r="R16" s="31" t="s">
        <v>6</v>
      </c>
      <c r="S16" s="13" t="s">
        <v>1</v>
      </c>
      <c r="T16" s="5" t="s">
        <v>34</v>
      </c>
      <c r="U16" s="5" t="s">
        <v>34</v>
      </c>
      <c r="V16" s="5" t="s">
        <v>34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5" t="s">
        <v>6</v>
      </c>
      <c r="AD16" s="31" t="s">
        <v>6</v>
      </c>
      <c r="AE16" s="31" t="s">
        <v>6</v>
      </c>
    </row>
    <row r="17" spans="1:31" ht="21" customHeight="1" x14ac:dyDescent="0.25">
      <c r="A17" s="22" t="s">
        <v>10</v>
      </c>
      <c r="B17" s="5" t="s">
        <v>34</v>
      </c>
      <c r="C17" s="5" t="s">
        <v>34</v>
      </c>
      <c r="D17" s="31" t="s">
        <v>6</v>
      </c>
      <c r="E17" s="13" t="s">
        <v>1</v>
      </c>
      <c r="F17" s="5" t="s">
        <v>34</v>
      </c>
      <c r="G17" s="44" t="s">
        <v>70</v>
      </c>
      <c r="H17" s="5" t="s">
        <v>34</v>
      </c>
      <c r="I17" s="5" t="s">
        <v>34</v>
      </c>
      <c r="J17" s="5" t="s">
        <v>34</v>
      </c>
      <c r="K17" s="5" t="s">
        <v>34</v>
      </c>
      <c r="L17" s="5" t="s">
        <v>34</v>
      </c>
      <c r="M17" s="31" t="s">
        <v>6</v>
      </c>
      <c r="N17" s="5" t="s">
        <v>34</v>
      </c>
      <c r="O17" s="49" t="s">
        <v>70</v>
      </c>
      <c r="P17" s="5" t="s">
        <v>34</v>
      </c>
      <c r="Q17" s="5" t="s">
        <v>34</v>
      </c>
      <c r="R17" s="5" t="s">
        <v>34</v>
      </c>
      <c r="S17" s="13" t="s">
        <v>1</v>
      </c>
      <c r="T17" s="5" t="s">
        <v>34</v>
      </c>
      <c r="U17" s="5" t="s">
        <v>34</v>
      </c>
      <c r="V17" s="5" t="s">
        <v>34</v>
      </c>
      <c r="W17" s="5" t="s">
        <v>34</v>
      </c>
      <c r="X17" s="5" t="s">
        <v>34</v>
      </c>
      <c r="Y17" s="31" t="s">
        <v>6</v>
      </c>
      <c r="Z17" s="31" t="s">
        <v>6</v>
      </c>
      <c r="AA17" s="31" t="s">
        <v>6</v>
      </c>
      <c r="AB17" s="49" t="s">
        <v>70</v>
      </c>
      <c r="AC17" s="5" t="s">
        <v>34</v>
      </c>
      <c r="AD17" s="31" t="s">
        <v>6</v>
      </c>
      <c r="AE17" s="5" t="s">
        <v>34</v>
      </c>
    </row>
    <row r="18" spans="1:31" ht="21" customHeight="1" x14ac:dyDescent="0.25">
      <c r="A18" s="22" t="s">
        <v>11</v>
      </c>
      <c r="B18" s="5" t="s">
        <v>34</v>
      </c>
      <c r="C18" s="5" t="s">
        <v>34</v>
      </c>
      <c r="D18" s="5" t="s">
        <v>34</v>
      </c>
      <c r="E18" s="13" t="s">
        <v>1</v>
      </c>
      <c r="F18" s="23" t="s">
        <v>6</v>
      </c>
      <c r="G18" s="44" t="s">
        <v>70</v>
      </c>
      <c r="H18" s="5" t="s">
        <v>34</v>
      </c>
      <c r="I18" s="45" t="s">
        <v>70</v>
      </c>
      <c r="J18" s="5" t="s">
        <v>34</v>
      </c>
      <c r="K18" s="46" t="s">
        <v>70</v>
      </c>
      <c r="L18" s="5" t="s">
        <v>34</v>
      </c>
      <c r="M18" s="31" t="s">
        <v>6</v>
      </c>
      <c r="N18" s="5" t="s">
        <v>34</v>
      </c>
      <c r="O18" s="49" t="s">
        <v>70</v>
      </c>
      <c r="P18" s="47" t="s">
        <v>70</v>
      </c>
      <c r="Q18" s="5" t="s">
        <v>34</v>
      </c>
      <c r="R18" s="48" t="s">
        <v>70</v>
      </c>
      <c r="S18" s="13" t="s">
        <v>1</v>
      </c>
      <c r="T18" s="5" t="s">
        <v>34</v>
      </c>
      <c r="U18" s="5" t="s">
        <v>34</v>
      </c>
      <c r="V18" s="5" t="s">
        <v>34</v>
      </c>
      <c r="W18" s="49" t="s">
        <v>70</v>
      </c>
      <c r="X18" s="23" t="s">
        <v>6</v>
      </c>
      <c r="Y18" s="49" t="s">
        <v>70</v>
      </c>
      <c r="Z18" s="31" t="s">
        <v>6</v>
      </c>
      <c r="AA18" s="31" t="s">
        <v>6</v>
      </c>
      <c r="AB18" s="49" t="s">
        <v>70</v>
      </c>
      <c r="AC18" s="5" t="s">
        <v>34</v>
      </c>
      <c r="AD18" s="49" t="s">
        <v>70</v>
      </c>
      <c r="AE18" s="5" t="s">
        <v>34</v>
      </c>
    </row>
    <row r="19" spans="1:31" ht="21" customHeight="1" x14ac:dyDescent="0.25">
      <c r="A19" s="22" t="s">
        <v>12</v>
      </c>
      <c r="B19" s="5" t="s">
        <v>34</v>
      </c>
      <c r="C19" s="5" t="s">
        <v>34</v>
      </c>
      <c r="D19" s="5" t="s">
        <v>34</v>
      </c>
      <c r="E19" s="5" t="s">
        <v>34</v>
      </c>
      <c r="F19" s="31" t="s">
        <v>6</v>
      </c>
      <c r="G19" s="5" t="s">
        <v>34</v>
      </c>
      <c r="H19" s="5" t="s">
        <v>34</v>
      </c>
      <c r="I19" s="45" t="s">
        <v>70</v>
      </c>
      <c r="J19" s="5" t="s">
        <v>34</v>
      </c>
      <c r="K19" s="46" t="s">
        <v>70</v>
      </c>
      <c r="L19" s="5" t="s">
        <v>34</v>
      </c>
      <c r="M19" s="31" t="s">
        <v>37</v>
      </c>
      <c r="N19" s="5" t="s">
        <v>34</v>
      </c>
      <c r="O19" s="5" t="s">
        <v>34</v>
      </c>
      <c r="P19" s="47" t="s">
        <v>70</v>
      </c>
      <c r="Q19" s="5" t="s">
        <v>34</v>
      </c>
      <c r="R19" s="48" t="s">
        <v>70</v>
      </c>
      <c r="S19" s="5" t="s">
        <v>34</v>
      </c>
      <c r="T19" s="23" t="s">
        <v>6</v>
      </c>
      <c r="U19" s="5" t="s">
        <v>34</v>
      </c>
      <c r="V19" s="31" t="s">
        <v>6</v>
      </c>
      <c r="W19" s="49" t="s">
        <v>70</v>
      </c>
      <c r="X19" s="31" t="s">
        <v>6</v>
      </c>
      <c r="Y19" s="49" t="s">
        <v>70</v>
      </c>
      <c r="Z19" s="31" t="s">
        <v>6</v>
      </c>
      <c r="AA19" s="31" t="s">
        <v>6</v>
      </c>
      <c r="AB19" s="31" t="s">
        <v>6</v>
      </c>
      <c r="AC19" s="5" t="s">
        <v>34</v>
      </c>
      <c r="AD19" s="49" t="s">
        <v>70</v>
      </c>
      <c r="AE19" s="5" t="s">
        <v>34</v>
      </c>
    </row>
    <row r="20" spans="1:31" ht="21" customHeight="1" x14ac:dyDescent="0.25">
      <c r="A20" s="22" t="s">
        <v>13</v>
      </c>
      <c r="B20" s="5" t="s">
        <v>34</v>
      </c>
      <c r="C20" s="5" t="s">
        <v>34</v>
      </c>
      <c r="D20" s="5" t="s">
        <v>34</v>
      </c>
      <c r="E20" s="5" t="s">
        <v>34</v>
      </c>
      <c r="F20" s="31" t="s">
        <v>6</v>
      </c>
      <c r="G20" s="5" t="s">
        <v>34</v>
      </c>
      <c r="H20" s="5" t="s">
        <v>34</v>
      </c>
      <c r="I20" s="5" t="s">
        <v>34</v>
      </c>
      <c r="J20" s="23" t="s">
        <v>6</v>
      </c>
      <c r="K20" s="5" t="s">
        <v>34</v>
      </c>
      <c r="L20" s="5" t="s">
        <v>34</v>
      </c>
      <c r="M20" s="31" t="s">
        <v>6</v>
      </c>
      <c r="N20" s="5" t="s">
        <v>34</v>
      </c>
      <c r="O20" s="5" t="s">
        <v>34</v>
      </c>
      <c r="P20" s="5" t="s">
        <v>34</v>
      </c>
      <c r="Q20" s="23" t="s">
        <v>6</v>
      </c>
      <c r="R20" s="5" t="s">
        <v>34</v>
      </c>
      <c r="S20" s="5" t="s">
        <v>34</v>
      </c>
      <c r="T20" s="31" t="s">
        <v>6</v>
      </c>
      <c r="U20" s="5" t="s">
        <v>34</v>
      </c>
      <c r="V20" s="31" t="s">
        <v>6</v>
      </c>
      <c r="W20" s="5" t="s">
        <v>34</v>
      </c>
      <c r="X20" s="23" t="s">
        <v>6</v>
      </c>
      <c r="Y20" s="5" t="s">
        <v>34</v>
      </c>
      <c r="Z20" s="5" t="s">
        <v>34</v>
      </c>
      <c r="AA20" s="31" t="s">
        <v>6</v>
      </c>
      <c r="AB20" s="5" t="s">
        <v>34</v>
      </c>
      <c r="AC20" s="23" t="s">
        <v>6</v>
      </c>
      <c r="AD20" s="5" t="s">
        <v>34</v>
      </c>
      <c r="AE20" s="42" t="s">
        <v>6</v>
      </c>
    </row>
    <row r="21" spans="1:31" ht="21" customHeight="1" x14ac:dyDescent="0.25">
      <c r="A21" s="22" t="s">
        <v>14</v>
      </c>
      <c r="B21" s="23" t="s">
        <v>6</v>
      </c>
      <c r="C21" s="5" t="s">
        <v>34</v>
      </c>
      <c r="D21" s="23" t="s">
        <v>6</v>
      </c>
      <c r="E21" s="5" t="s">
        <v>34</v>
      </c>
      <c r="F21" s="31" t="s">
        <v>6</v>
      </c>
      <c r="G21" s="5" t="s">
        <v>34</v>
      </c>
      <c r="H21" s="5" t="s">
        <v>34</v>
      </c>
      <c r="I21" s="5" t="s">
        <v>34</v>
      </c>
      <c r="J21" s="5" t="s">
        <v>34</v>
      </c>
      <c r="K21" s="5" t="s">
        <v>34</v>
      </c>
      <c r="L21" s="31" t="s">
        <v>6</v>
      </c>
      <c r="M21" s="31" t="s">
        <v>6</v>
      </c>
      <c r="N21" s="5" t="s">
        <v>34</v>
      </c>
      <c r="O21" s="5" t="s">
        <v>34</v>
      </c>
      <c r="P21" s="31" t="s">
        <v>6</v>
      </c>
      <c r="Q21" s="31" t="s">
        <v>6</v>
      </c>
      <c r="R21" s="23" t="s">
        <v>6</v>
      </c>
      <c r="S21" s="23" t="s">
        <v>6</v>
      </c>
      <c r="T21" s="31" t="s">
        <v>6</v>
      </c>
      <c r="U21" s="5" t="s">
        <v>34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5" t="s">
        <v>6</v>
      </c>
      <c r="AD21" s="31" t="s">
        <v>6</v>
      </c>
      <c r="AE21" s="31" t="s">
        <v>6</v>
      </c>
    </row>
    <row r="22" spans="1:31" ht="21" customHeight="1" x14ac:dyDescent="0.25">
      <c r="A22" s="22" t="s">
        <v>15</v>
      </c>
      <c r="B22" s="23" t="s">
        <v>6</v>
      </c>
      <c r="C22" s="5" t="s">
        <v>34</v>
      </c>
      <c r="D22" s="31" t="s">
        <v>6</v>
      </c>
      <c r="E22" s="5" t="s">
        <v>34</v>
      </c>
      <c r="F22" s="31" t="s">
        <v>6</v>
      </c>
      <c r="G22" s="5" t="s">
        <v>34</v>
      </c>
      <c r="H22" s="31" t="s">
        <v>6</v>
      </c>
      <c r="I22" s="31" t="s">
        <v>6</v>
      </c>
      <c r="J22" s="31" t="s">
        <v>6</v>
      </c>
      <c r="K22" s="31" t="s">
        <v>6</v>
      </c>
      <c r="L22" s="31" t="s">
        <v>6</v>
      </c>
      <c r="M22" s="31" t="s">
        <v>6</v>
      </c>
      <c r="N22" s="23" t="s">
        <v>6</v>
      </c>
      <c r="O22" s="5" t="s">
        <v>34</v>
      </c>
      <c r="P22" s="31" t="s">
        <v>6</v>
      </c>
      <c r="Q22" s="31" t="s">
        <v>6</v>
      </c>
      <c r="R22" s="31" t="s">
        <v>6</v>
      </c>
      <c r="S22" s="31" t="s">
        <v>6</v>
      </c>
      <c r="T22" s="5" t="s">
        <v>34</v>
      </c>
      <c r="U22" s="5" t="s">
        <v>34</v>
      </c>
      <c r="V22" s="31" t="s">
        <v>6</v>
      </c>
      <c r="W22" s="31" t="s">
        <v>6</v>
      </c>
      <c r="X22" s="31" t="s">
        <v>6</v>
      </c>
      <c r="Y22" s="31" t="s">
        <v>6</v>
      </c>
      <c r="Z22" s="31" t="s">
        <v>6</v>
      </c>
      <c r="AA22" s="31" t="s">
        <v>6</v>
      </c>
      <c r="AB22" s="31" t="s">
        <v>6</v>
      </c>
      <c r="AC22" s="35" t="s">
        <v>6</v>
      </c>
      <c r="AD22" s="31" t="s">
        <v>6</v>
      </c>
      <c r="AE22" s="31" t="s">
        <v>6</v>
      </c>
    </row>
    <row r="23" spans="1:31" ht="21" customHeight="1" x14ac:dyDescent="0.25">
      <c r="A23" s="22" t="s">
        <v>16</v>
      </c>
      <c r="B23" s="23" t="s">
        <v>6</v>
      </c>
      <c r="C23" s="5" t="s">
        <v>34</v>
      </c>
      <c r="D23" s="31" t="s">
        <v>6</v>
      </c>
      <c r="E23" s="5" t="s">
        <v>34</v>
      </c>
      <c r="F23" s="31" t="s">
        <v>6</v>
      </c>
      <c r="G23" s="5" t="s">
        <v>34</v>
      </c>
      <c r="H23" s="31" t="s">
        <v>6</v>
      </c>
      <c r="I23" s="31" t="s">
        <v>6</v>
      </c>
      <c r="J23" s="31" t="s">
        <v>6</v>
      </c>
      <c r="K23" s="31" t="s">
        <v>6</v>
      </c>
      <c r="L23" s="31" t="s">
        <v>6</v>
      </c>
      <c r="M23" s="31" t="s">
        <v>6</v>
      </c>
      <c r="N23" s="31" t="s">
        <v>6</v>
      </c>
      <c r="O23" s="5" t="s">
        <v>34</v>
      </c>
      <c r="P23" s="31" t="s">
        <v>6</v>
      </c>
      <c r="Q23" s="31" t="s">
        <v>6</v>
      </c>
      <c r="R23" s="31" t="s">
        <v>6</v>
      </c>
      <c r="S23" s="31" t="s">
        <v>37</v>
      </c>
      <c r="T23" s="5" t="s">
        <v>34</v>
      </c>
      <c r="U23" s="5" t="s">
        <v>34</v>
      </c>
      <c r="V23" s="31" t="s">
        <v>6</v>
      </c>
      <c r="W23" s="31" t="s">
        <v>6</v>
      </c>
      <c r="X23" s="31" t="s">
        <v>6</v>
      </c>
      <c r="Y23" s="31" t="s">
        <v>6</v>
      </c>
      <c r="Z23" s="31" t="s">
        <v>6</v>
      </c>
      <c r="AA23" s="31" t="s">
        <v>6</v>
      </c>
      <c r="AB23" s="31" t="s">
        <v>6</v>
      </c>
      <c r="AC23" s="35" t="s">
        <v>6</v>
      </c>
      <c r="AD23" s="31" t="s">
        <v>6</v>
      </c>
      <c r="AE23" s="31" t="s">
        <v>6</v>
      </c>
    </row>
    <row r="24" spans="1:31" ht="21" customHeight="1" x14ac:dyDescent="0.25">
      <c r="A24" s="22" t="s">
        <v>17</v>
      </c>
      <c r="B24" s="23" t="s">
        <v>6</v>
      </c>
      <c r="C24" s="5" t="s">
        <v>34</v>
      </c>
      <c r="D24" s="31" t="s">
        <v>6</v>
      </c>
      <c r="E24" s="31" t="s">
        <v>6</v>
      </c>
      <c r="F24" s="31" t="s">
        <v>6</v>
      </c>
      <c r="G24" s="5" t="s">
        <v>34</v>
      </c>
      <c r="H24" s="31" t="s">
        <v>6</v>
      </c>
      <c r="I24" s="31" t="s">
        <v>6</v>
      </c>
      <c r="J24" s="31" t="s">
        <v>6</v>
      </c>
      <c r="K24" s="31" t="s">
        <v>6</v>
      </c>
      <c r="L24" s="31" t="s">
        <v>6</v>
      </c>
      <c r="M24" s="31" t="s">
        <v>6</v>
      </c>
      <c r="N24" s="31" t="s">
        <v>6</v>
      </c>
      <c r="O24" s="31" t="s">
        <v>6</v>
      </c>
      <c r="P24" s="31" t="s">
        <v>6</v>
      </c>
      <c r="Q24" s="31" t="s">
        <v>6</v>
      </c>
      <c r="R24" s="31" t="s">
        <v>6</v>
      </c>
      <c r="S24" s="31" t="s">
        <v>6</v>
      </c>
      <c r="T24" s="5" t="s">
        <v>34</v>
      </c>
      <c r="U24" s="5" t="s">
        <v>34</v>
      </c>
      <c r="V24" s="31" t="s">
        <v>6</v>
      </c>
      <c r="W24" s="31" t="s">
        <v>6</v>
      </c>
      <c r="X24" s="31" t="s">
        <v>6</v>
      </c>
      <c r="Y24" s="31" t="s">
        <v>6</v>
      </c>
      <c r="Z24" s="31" t="s">
        <v>6</v>
      </c>
      <c r="AA24" s="31" t="s">
        <v>6</v>
      </c>
      <c r="AB24" s="31" t="s">
        <v>6</v>
      </c>
      <c r="AC24" s="35" t="s">
        <v>6</v>
      </c>
      <c r="AD24" s="31" t="s">
        <v>6</v>
      </c>
      <c r="AE24" s="31" t="s">
        <v>6</v>
      </c>
    </row>
    <row r="25" spans="1:31" ht="21" customHeight="1" x14ac:dyDescent="0.25">
      <c r="A25" s="22" t="s">
        <v>18</v>
      </c>
      <c r="B25" s="23" t="s">
        <v>6</v>
      </c>
      <c r="C25" s="5" t="s">
        <v>34</v>
      </c>
      <c r="D25" s="31" t="s">
        <v>6</v>
      </c>
      <c r="E25" s="31" t="s">
        <v>6</v>
      </c>
      <c r="F25" s="31" t="s">
        <v>6</v>
      </c>
      <c r="G25" s="5" t="s">
        <v>34</v>
      </c>
      <c r="H25" s="31" t="s">
        <v>6</v>
      </c>
      <c r="I25" s="31" t="s">
        <v>6</v>
      </c>
      <c r="J25" s="31" t="s">
        <v>6</v>
      </c>
      <c r="K25" s="31" t="s">
        <v>6</v>
      </c>
      <c r="L25" s="31" t="s">
        <v>6</v>
      </c>
      <c r="M25" s="31" t="s">
        <v>6</v>
      </c>
      <c r="N25" s="31" t="s">
        <v>6</v>
      </c>
      <c r="O25" s="31" t="s">
        <v>6</v>
      </c>
      <c r="P25" s="31" t="s">
        <v>6</v>
      </c>
      <c r="Q25" s="31" t="s">
        <v>6</v>
      </c>
      <c r="R25" s="31" t="s">
        <v>6</v>
      </c>
      <c r="S25" s="31" t="s">
        <v>6</v>
      </c>
      <c r="T25" s="5" t="s">
        <v>34</v>
      </c>
      <c r="U25" s="5" t="s">
        <v>34</v>
      </c>
      <c r="V25" s="31" t="s">
        <v>6</v>
      </c>
      <c r="W25" s="31" t="s">
        <v>6</v>
      </c>
      <c r="X25" s="31" t="s">
        <v>6</v>
      </c>
      <c r="Y25" s="31" t="s">
        <v>6</v>
      </c>
      <c r="Z25" s="31" t="s">
        <v>6</v>
      </c>
      <c r="AA25" s="31" t="s">
        <v>6</v>
      </c>
      <c r="AB25" s="31" t="s">
        <v>6</v>
      </c>
      <c r="AC25" s="35" t="s">
        <v>6</v>
      </c>
      <c r="AD25" s="31" t="s">
        <v>6</v>
      </c>
      <c r="AE25" s="31" t="s">
        <v>6</v>
      </c>
    </row>
    <row r="26" spans="1:31" ht="21" customHeight="1" x14ac:dyDescent="0.25">
      <c r="A26" s="22" t="s">
        <v>19</v>
      </c>
      <c r="B26" s="23" t="s">
        <v>6</v>
      </c>
      <c r="C26" s="5" t="s">
        <v>34</v>
      </c>
      <c r="D26" s="31" t="s">
        <v>6</v>
      </c>
      <c r="E26" s="31" t="s">
        <v>6</v>
      </c>
      <c r="F26" s="31" t="s">
        <v>6</v>
      </c>
      <c r="G26" s="5" t="s">
        <v>34</v>
      </c>
      <c r="H26" s="31" t="s">
        <v>6</v>
      </c>
      <c r="I26" s="31" t="s">
        <v>6</v>
      </c>
      <c r="J26" s="31" t="s">
        <v>6</v>
      </c>
      <c r="K26" s="31" t="s">
        <v>6</v>
      </c>
      <c r="L26" s="31" t="s">
        <v>6</v>
      </c>
      <c r="M26" s="31" t="s">
        <v>6</v>
      </c>
      <c r="N26" s="31" t="s">
        <v>6</v>
      </c>
      <c r="O26" s="31" t="s">
        <v>6</v>
      </c>
      <c r="P26" s="31" t="s">
        <v>6</v>
      </c>
      <c r="Q26" s="31" t="s">
        <v>6</v>
      </c>
      <c r="R26" s="31" t="s">
        <v>6</v>
      </c>
      <c r="S26" s="31" t="s">
        <v>6</v>
      </c>
      <c r="T26" s="5" t="s">
        <v>34</v>
      </c>
      <c r="U26" s="5" t="s">
        <v>34</v>
      </c>
      <c r="V26" s="31" t="s">
        <v>6</v>
      </c>
      <c r="W26" s="31" t="s">
        <v>6</v>
      </c>
      <c r="X26" s="31" t="s">
        <v>6</v>
      </c>
      <c r="Y26" s="31" t="s">
        <v>6</v>
      </c>
      <c r="Z26" s="31" t="s">
        <v>6</v>
      </c>
      <c r="AA26" s="31" t="s">
        <v>6</v>
      </c>
      <c r="AB26" s="31" t="s">
        <v>6</v>
      </c>
      <c r="AC26" s="35" t="s">
        <v>6</v>
      </c>
      <c r="AD26" s="31" t="s">
        <v>6</v>
      </c>
      <c r="AE26" s="31" t="s">
        <v>6</v>
      </c>
    </row>
    <row r="27" spans="1:31" ht="21" customHeight="1" x14ac:dyDescent="0.25">
      <c r="A27" s="22" t="s">
        <v>20</v>
      </c>
      <c r="B27" s="23" t="s">
        <v>6</v>
      </c>
      <c r="C27" s="5" t="s">
        <v>34</v>
      </c>
      <c r="D27" s="31" t="s">
        <v>6</v>
      </c>
      <c r="E27" s="31" t="s">
        <v>6</v>
      </c>
      <c r="F27" s="31" t="s">
        <v>6</v>
      </c>
      <c r="G27" s="5" t="s">
        <v>34</v>
      </c>
      <c r="H27" s="31" t="s">
        <v>6</v>
      </c>
      <c r="I27" s="31" t="s">
        <v>6</v>
      </c>
      <c r="J27" s="31" t="s">
        <v>6</v>
      </c>
      <c r="K27" s="31" t="s">
        <v>6</v>
      </c>
      <c r="L27" s="31" t="s">
        <v>6</v>
      </c>
      <c r="M27" s="31" t="s">
        <v>6</v>
      </c>
      <c r="N27" s="31" t="s">
        <v>6</v>
      </c>
      <c r="O27" s="31" t="s">
        <v>6</v>
      </c>
      <c r="P27" s="31" t="s">
        <v>6</v>
      </c>
      <c r="Q27" s="31" t="s">
        <v>6</v>
      </c>
      <c r="R27" s="31" t="s">
        <v>6</v>
      </c>
      <c r="S27" s="31" t="s">
        <v>6</v>
      </c>
      <c r="T27" s="5" t="s">
        <v>34</v>
      </c>
      <c r="U27" s="5" t="s">
        <v>34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5" t="s">
        <v>6</v>
      </c>
      <c r="AD27" s="31" t="s">
        <v>6</v>
      </c>
      <c r="AE27" s="31" t="s">
        <v>6</v>
      </c>
    </row>
    <row r="28" spans="1:31" ht="21" customHeight="1" x14ac:dyDescent="0.25">
      <c r="A28" s="24" t="s">
        <v>21</v>
      </c>
      <c r="B28" s="25" t="s">
        <v>6</v>
      </c>
      <c r="C28" s="5" t="s">
        <v>34</v>
      </c>
      <c r="D28" s="32" t="s">
        <v>6</v>
      </c>
      <c r="E28" s="32" t="s">
        <v>6</v>
      </c>
      <c r="F28" s="31" t="s">
        <v>6</v>
      </c>
      <c r="G28" s="5" t="s">
        <v>34</v>
      </c>
      <c r="H28" s="31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5" t="s">
        <v>34</v>
      </c>
      <c r="U28" s="5" t="s">
        <v>34</v>
      </c>
      <c r="V28" s="32" t="s">
        <v>6</v>
      </c>
      <c r="W28" s="31" t="s">
        <v>6</v>
      </c>
      <c r="X28" s="31" t="s">
        <v>6</v>
      </c>
      <c r="Y28" s="32" t="s">
        <v>6</v>
      </c>
      <c r="Z28" s="32" t="s">
        <v>6</v>
      </c>
      <c r="AA28" s="32" t="s">
        <v>6</v>
      </c>
      <c r="AB28" s="31" t="s">
        <v>6</v>
      </c>
      <c r="AC28" s="36" t="s">
        <v>6</v>
      </c>
      <c r="AD28" s="31" t="s">
        <v>6</v>
      </c>
      <c r="AE28" s="31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8"/>
      <c r="AE29" s="8"/>
    </row>
    <row r="30" spans="1:31" ht="20.25" x14ac:dyDescent="0.3">
      <c r="A30" s="6" t="s">
        <v>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8"/>
      <c r="AE30" s="8"/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8"/>
      <c r="AE31" s="8"/>
    </row>
    <row r="32" spans="1:31" ht="19.5" x14ac:dyDescent="0.25">
      <c r="A32" s="18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6" t="s">
        <v>71</v>
      </c>
    </row>
    <row r="34" spans="1:1" ht="18.75" customHeight="1" x14ac:dyDescent="0.25">
      <c r="A34" s="26" t="s">
        <v>72</v>
      </c>
    </row>
  </sheetData>
  <phoneticPr fontId="2" type="noConversion"/>
  <conditionalFormatting sqref="D13:D17">
    <cfRule type="expression" dxfId="169" priority="107">
      <formula>D13="S"</formula>
    </cfRule>
    <cfRule type="expression" dxfId="168" priority="106">
      <formula>D13="A"</formula>
    </cfRule>
    <cfRule type="expression" dxfId="167" priority="108">
      <formula>D13="M"</formula>
    </cfRule>
    <cfRule type="expression" dxfId="166" priority="109">
      <formula>D13="B"</formula>
    </cfRule>
    <cfRule type="expression" dxfId="165" priority="110">
      <formula>D13="T/P"</formula>
    </cfRule>
  </conditionalFormatting>
  <conditionalFormatting sqref="D17">
    <cfRule type="expression" dxfId="164" priority="101">
      <formula>D17="A"</formula>
    </cfRule>
    <cfRule type="expression" dxfId="163" priority="102">
      <formula>D17="S"</formula>
    </cfRule>
    <cfRule type="expression" dxfId="162" priority="103">
      <formula>D17="M"</formula>
    </cfRule>
    <cfRule type="expression" dxfId="161" priority="104">
      <formula>D17="B"</formula>
    </cfRule>
    <cfRule type="expression" dxfId="160" priority="105">
      <formula>D17="T/P"</formula>
    </cfRule>
  </conditionalFormatting>
  <conditionalFormatting sqref="D21">
    <cfRule type="expression" dxfId="159" priority="96">
      <formula>D21="A"</formula>
    </cfRule>
    <cfRule type="expression" dxfId="158" priority="97">
      <formula>D21="S"</formula>
    </cfRule>
    <cfRule type="expression" dxfId="157" priority="98">
      <formula>D21="M"</formula>
    </cfRule>
    <cfRule type="expression" dxfId="156" priority="99">
      <formula>D21="B"</formula>
    </cfRule>
    <cfRule type="expression" dxfId="155" priority="100">
      <formula>D21="T/P"</formula>
    </cfRule>
  </conditionalFormatting>
  <conditionalFormatting sqref="D21:D28">
    <cfRule type="expression" dxfId="154" priority="116">
      <formula>D21="A"</formula>
    </cfRule>
    <cfRule type="expression" dxfId="153" priority="117">
      <formula>D21="S"</formula>
    </cfRule>
    <cfRule type="expression" dxfId="152" priority="118">
      <formula>D21="M"</formula>
    </cfRule>
    <cfRule type="expression" dxfId="151" priority="119">
      <formula>D21="B"</formula>
    </cfRule>
    <cfRule type="expression" dxfId="150" priority="120">
      <formula>D21="T/P"</formula>
    </cfRule>
  </conditionalFormatting>
  <conditionalFormatting sqref="E24:E28">
    <cfRule type="expression" dxfId="149" priority="570">
      <formula>E24="T/P"</formula>
    </cfRule>
    <cfRule type="expression" dxfId="148" priority="569">
      <formula>E24="B"</formula>
    </cfRule>
    <cfRule type="expression" dxfId="147" priority="568">
      <formula>E24="M"</formula>
    </cfRule>
    <cfRule type="expression" dxfId="146" priority="567">
      <formula>E24="S"</formula>
    </cfRule>
    <cfRule type="expression" dxfId="145" priority="566">
      <formula>E24="A"</formula>
    </cfRule>
  </conditionalFormatting>
  <conditionalFormatting sqref="F13:F14">
    <cfRule type="expression" dxfId="144" priority="161">
      <formula>F13="A"</formula>
    </cfRule>
    <cfRule type="expression" dxfId="143" priority="162">
      <formula>F13="S"</formula>
    </cfRule>
    <cfRule type="expression" dxfId="142" priority="163">
      <formula>F13="M"</formula>
    </cfRule>
    <cfRule type="expression" dxfId="141" priority="165">
      <formula>F13="T/P"</formula>
    </cfRule>
    <cfRule type="expression" dxfId="140" priority="164">
      <formula>F13="B"</formula>
    </cfRule>
  </conditionalFormatting>
  <conditionalFormatting sqref="F18:F28">
    <cfRule type="expression" dxfId="139" priority="88">
      <formula>F18="M"</formula>
    </cfRule>
    <cfRule type="expression" dxfId="138" priority="90">
      <formula>F18="T/P"</formula>
    </cfRule>
    <cfRule type="expression" dxfId="137" priority="89">
      <formula>F18="B"</formula>
    </cfRule>
    <cfRule type="expression" dxfId="136" priority="86">
      <formula>F18="A"</formula>
    </cfRule>
    <cfRule type="expression" dxfId="135" priority="87">
      <formula>F18="S"</formula>
    </cfRule>
  </conditionalFormatting>
  <conditionalFormatting sqref="J20">
    <cfRule type="expression" dxfId="134" priority="81">
      <formula>J20="A"</formula>
    </cfRule>
    <cfRule type="expression" dxfId="133" priority="82">
      <formula>J20="S"</formula>
    </cfRule>
    <cfRule type="expression" dxfId="132" priority="84">
      <formula>J20="B"</formula>
    </cfRule>
    <cfRule type="expression" dxfId="131" priority="85">
      <formula>J20="T/P"</formula>
    </cfRule>
    <cfRule type="expression" dxfId="130" priority="83">
      <formula>J20="M"</formula>
    </cfRule>
  </conditionalFormatting>
  <conditionalFormatting sqref="L13:O14 Q13:Q15 X13:AC15 L15:M16 O15:O16 AB16:AC16 M17:M20 AB19 L21:M21 Z21 AB21:AC21 B21:B28 H22:M22 X22:AC28 H23:N23 H24:Q28">
    <cfRule type="expression" dxfId="129" priority="1008">
      <formula>B13="M"</formula>
    </cfRule>
    <cfRule type="expression" dxfId="128" priority="1009">
      <formula>B13="B"</formula>
    </cfRule>
    <cfRule type="expression" dxfId="127" priority="1006">
      <formula>B13="A"</formula>
    </cfRule>
    <cfRule type="expression" dxfId="126" priority="1007">
      <formula>B13="S"</formula>
    </cfRule>
    <cfRule type="expression" dxfId="125" priority="1010">
      <formula>B13="T/P"</formula>
    </cfRule>
  </conditionalFormatting>
  <conditionalFormatting sqref="N22">
    <cfRule type="expression" dxfId="124" priority="66">
      <formula>N22="A"</formula>
    </cfRule>
    <cfRule type="expression" dxfId="123" priority="67">
      <formula>N22="S"</formula>
    </cfRule>
    <cfRule type="expression" dxfId="122" priority="68">
      <formula>N22="M"</formula>
    </cfRule>
    <cfRule type="expression" dxfId="121" priority="69">
      <formula>N22="B"</formula>
    </cfRule>
    <cfRule type="expression" dxfId="120" priority="70">
      <formula>N22="T/P"</formula>
    </cfRule>
  </conditionalFormatting>
  <conditionalFormatting sqref="P13:P15">
    <cfRule type="expression" dxfId="119" priority="359">
      <formula>P13="B"</formula>
    </cfRule>
    <cfRule type="expression" dxfId="118" priority="356">
      <formula>P13="A"</formula>
    </cfRule>
    <cfRule type="expression" dxfId="117" priority="357">
      <formula>P13="S"</formula>
    </cfRule>
    <cfRule type="expression" dxfId="116" priority="358">
      <formula>P13="M"</formula>
    </cfRule>
    <cfRule type="expression" dxfId="115" priority="360">
      <formula>P13="T/P"</formula>
    </cfRule>
  </conditionalFormatting>
  <conditionalFormatting sqref="P21:Q23 S21:S28">
    <cfRule type="expression" dxfId="114" priority="945">
      <formula>P21="T/P"</formula>
    </cfRule>
    <cfRule type="expression" dxfId="113" priority="944">
      <formula>P21="B"</formula>
    </cfRule>
    <cfRule type="expression" dxfId="112" priority="943">
      <formula>P21="M"</formula>
    </cfRule>
    <cfRule type="expression" dxfId="111" priority="942">
      <formula>P21="S"</formula>
    </cfRule>
  </conditionalFormatting>
  <conditionalFormatting sqref="Q20:Q21">
    <cfRule type="expression" dxfId="110" priority="56">
      <formula>Q20="A"</formula>
    </cfRule>
    <cfRule type="expression" dxfId="109" priority="57">
      <formula>Q20="S"</formula>
    </cfRule>
    <cfRule type="expression" dxfId="108" priority="58">
      <formula>Q20="M"</formula>
    </cfRule>
    <cfRule type="expression" dxfId="107" priority="59">
      <formula>Q20="B"</formula>
    </cfRule>
    <cfRule type="expression" dxfId="106" priority="60">
      <formula>Q20="T/P"</formula>
    </cfRule>
  </conditionalFormatting>
  <conditionalFormatting sqref="R13:R16">
    <cfRule type="expression" dxfId="105" priority="135">
      <formula>R13="T/P"</formula>
    </cfRule>
    <cfRule type="expression" dxfId="104" priority="131">
      <formula>R13="A"</formula>
    </cfRule>
    <cfRule type="expression" dxfId="103" priority="132">
      <formula>R13="S"</formula>
    </cfRule>
    <cfRule type="expression" dxfId="102" priority="133">
      <formula>R13="M"</formula>
    </cfRule>
    <cfRule type="expression" dxfId="101" priority="134">
      <formula>R13="B"</formula>
    </cfRule>
  </conditionalFormatting>
  <conditionalFormatting sqref="R21">
    <cfRule type="expression" dxfId="100" priority="124">
      <formula>R21="B"</formula>
    </cfRule>
    <cfRule type="expression" dxfId="99" priority="125">
      <formula>R21="T/P"</formula>
    </cfRule>
    <cfRule type="expression" dxfId="98" priority="122">
      <formula>R21="S"</formula>
    </cfRule>
    <cfRule type="expression" dxfId="97" priority="121">
      <formula>R21="A"</formula>
    </cfRule>
    <cfRule type="expression" dxfId="96" priority="123">
      <formula>R21="M"</formula>
    </cfRule>
  </conditionalFormatting>
  <conditionalFormatting sqref="R21:R28">
    <cfRule type="expression" dxfId="95" priority="144">
      <formula>R21="B"</formula>
    </cfRule>
    <cfRule type="expression" dxfId="94" priority="141">
      <formula>R21="A"</formula>
    </cfRule>
    <cfRule type="expression" dxfId="93" priority="143">
      <formula>R21="M"</formula>
    </cfRule>
    <cfRule type="expression" dxfId="92" priority="145">
      <formula>R21="T/P"</formula>
    </cfRule>
    <cfRule type="expression" dxfId="91" priority="142">
      <formula>R21="S"</formula>
    </cfRule>
  </conditionalFormatting>
  <conditionalFormatting sqref="S21">
    <cfRule type="expression" dxfId="90" priority="198">
      <formula>S21="M"</formula>
    </cfRule>
    <cfRule type="expression" dxfId="89" priority="200">
      <formula>S21="T/P"</formula>
    </cfRule>
    <cfRule type="expression" dxfId="88" priority="199">
      <formula>S21="B"</formula>
    </cfRule>
    <cfRule type="expression" dxfId="87" priority="196">
      <formula>S21="A"</formula>
    </cfRule>
    <cfRule type="expression" dxfId="86" priority="197">
      <formula>S21="S"</formula>
    </cfRule>
  </conditionalFormatting>
  <conditionalFormatting sqref="S21:S28 P21:Q23">
    <cfRule type="expression" dxfId="85" priority="941">
      <formula>P21="A"</formula>
    </cfRule>
  </conditionalFormatting>
  <conditionalFormatting sqref="T13">
    <cfRule type="expression" dxfId="84" priority="250">
      <formula>T13="T/P"</formula>
    </cfRule>
    <cfRule type="expression" dxfId="83" priority="249">
      <formula>T13="B"</formula>
    </cfRule>
    <cfRule type="expression" dxfId="82" priority="246">
      <formula>T13="A"</formula>
    </cfRule>
    <cfRule type="expression" dxfId="81" priority="247">
      <formula>T13="S"</formula>
    </cfRule>
    <cfRule type="expression" dxfId="80" priority="248">
      <formula>T13="M"</formula>
    </cfRule>
  </conditionalFormatting>
  <conditionalFormatting sqref="T19:T21">
    <cfRule type="expression" dxfId="79" priority="54">
      <formula>T19="B"</formula>
    </cfRule>
    <cfRule type="expression" dxfId="78" priority="55">
      <formula>T19="T/P"</formula>
    </cfRule>
    <cfRule type="expression" dxfId="77" priority="52">
      <formula>T19="S"</formula>
    </cfRule>
    <cfRule type="expression" dxfId="76" priority="51">
      <formula>T19="A"</formula>
    </cfRule>
    <cfRule type="expression" dxfId="75" priority="53">
      <formula>T19="M"</formula>
    </cfRule>
  </conditionalFormatting>
  <conditionalFormatting sqref="T20">
    <cfRule type="expression" dxfId="74" priority="345">
      <formula>T20="T/P"</formula>
    </cfRule>
    <cfRule type="expression" dxfId="73" priority="343">
      <formula>T20="M"</formula>
    </cfRule>
    <cfRule type="expression" dxfId="72" priority="342">
      <formula>T20="S"</formula>
    </cfRule>
    <cfRule type="expression" dxfId="71" priority="341">
      <formula>T20="A"</formula>
    </cfRule>
    <cfRule type="expression" dxfId="70" priority="344">
      <formula>T20="B"</formula>
    </cfRule>
  </conditionalFormatting>
  <conditionalFormatting sqref="U13">
    <cfRule type="expression" dxfId="69" priority="251">
      <formula>U13="A"</formula>
    </cfRule>
    <cfRule type="expression" dxfId="68" priority="252">
      <formula>U13="S"</formula>
    </cfRule>
    <cfRule type="expression" dxfId="67" priority="253">
      <formula>U13="M"</formula>
    </cfRule>
    <cfRule type="expression" dxfId="66" priority="254">
      <formula>U13="B"</formula>
    </cfRule>
    <cfRule type="expression" dxfId="65" priority="255">
      <formula>U13="T/P"</formula>
    </cfRule>
  </conditionalFormatting>
  <conditionalFormatting sqref="V19:V28">
    <cfRule type="expression" dxfId="64" priority="94">
      <formula>V19="B"</formula>
    </cfRule>
    <cfRule type="expression" dxfId="63" priority="93">
      <formula>V19="M"</formula>
    </cfRule>
    <cfRule type="expression" dxfId="62" priority="92">
      <formula>V19="S"</formula>
    </cfRule>
    <cfRule type="expression" dxfId="61" priority="95">
      <formula>V19="T/P"</formula>
    </cfRule>
    <cfRule type="expression" dxfId="60" priority="91">
      <formula>V19="A"</formula>
    </cfRule>
  </conditionalFormatting>
  <conditionalFormatting sqref="W13:W16">
    <cfRule type="expression" dxfId="59" priority="285">
      <formula>W13="T/P"</formula>
    </cfRule>
    <cfRule type="expression" dxfId="58" priority="281">
      <formula>W13="A"</formula>
    </cfRule>
    <cfRule type="expression" dxfId="57" priority="283">
      <formula>W13="M"</formula>
    </cfRule>
    <cfRule type="expression" dxfId="56" priority="282">
      <formula>W13="S"</formula>
    </cfRule>
    <cfRule type="expression" dxfId="55" priority="284">
      <formula>W13="B"</formula>
    </cfRule>
  </conditionalFormatting>
  <conditionalFormatting sqref="W21:W28">
    <cfRule type="expression" dxfId="54" priority="931">
      <formula>W21="A"</formula>
    </cfRule>
    <cfRule type="expression" dxfId="53" priority="932">
      <formula>W21="S"</formula>
    </cfRule>
    <cfRule type="expression" dxfId="52" priority="933">
      <formula>W21="M"</formula>
    </cfRule>
    <cfRule type="expression" dxfId="51" priority="935">
      <formula>W21="T/P"</formula>
    </cfRule>
    <cfRule type="expression" dxfId="50" priority="934">
      <formula>W21="B"</formula>
    </cfRule>
  </conditionalFormatting>
  <conditionalFormatting sqref="X16">
    <cfRule type="expression" dxfId="49" priority="270">
      <formula>X16="T/P"</formula>
    </cfRule>
    <cfRule type="expression" dxfId="48" priority="266">
      <formula>X16="A"</formula>
    </cfRule>
    <cfRule type="expression" dxfId="47" priority="267">
      <formula>X16="S"</formula>
    </cfRule>
    <cfRule type="expression" dxfId="46" priority="268">
      <formula>X16="M"</formula>
    </cfRule>
    <cfRule type="expression" dxfId="45" priority="269">
      <formula>X16="B"</formula>
    </cfRule>
  </conditionalFormatting>
  <conditionalFormatting sqref="X18:X19">
    <cfRule type="expression" dxfId="44" priority="4">
      <formula>X18="B"</formula>
    </cfRule>
    <cfRule type="expression" dxfId="43" priority="5">
      <formula>X18="T/P"</formula>
    </cfRule>
    <cfRule type="expression" dxfId="42" priority="1">
      <formula>X18="A"</formula>
    </cfRule>
    <cfRule type="expression" dxfId="41" priority="2">
      <formula>X18="S"</formula>
    </cfRule>
    <cfRule type="expression" dxfId="40" priority="3">
      <formula>X18="M"</formula>
    </cfRule>
  </conditionalFormatting>
  <conditionalFormatting sqref="X19:X21">
    <cfRule type="expression" dxfId="39" priority="11">
      <formula>X19="A"</formula>
    </cfRule>
    <cfRule type="expression" dxfId="38" priority="15">
      <formula>X19="T/P"</formula>
    </cfRule>
    <cfRule type="expression" dxfId="37" priority="14">
      <formula>X19="B"</formula>
    </cfRule>
    <cfRule type="expression" dxfId="36" priority="13">
      <formula>X19="M"</formula>
    </cfRule>
    <cfRule type="expression" dxfId="35" priority="12">
      <formula>X19="S"</formula>
    </cfRule>
  </conditionalFormatting>
  <conditionalFormatting sqref="Y16:Y17 Y21">
    <cfRule type="expression" dxfId="34" priority="331">
      <formula>Y16="A"</formula>
    </cfRule>
    <cfRule type="expression" dxfId="33" priority="332">
      <formula>Y16="S"</formula>
    </cfRule>
    <cfRule type="expression" dxfId="32" priority="333">
      <formula>Y16="M"</formula>
    </cfRule>
    <cfRule type="expression" dxfId="31" priority="334">
      <formula>Y16="B"</formula>
    </cfRule>
    <cfRule type="expression" dxfId="30" priority="335">
      <formula>Y16="T/P"</formula>
    </cfRule>
  </conditionalFormatting>
  <conditionalFormatting sqref="Z16:Z19">
    <cfRule type="expression" dxfId="29" priority="195">
      <formula>Z16="T/P"</formula>
    </cfRule>
    <cfRule type="expression" dxfId="28" priority="194">
      <formula>Z16="B"</formula>
    </cfRule>
    <cfRule type="expression" dxfId="27" priority="191">
      <formula>Z16="A"</formula>
    </cfRule>
    <cfRule type="expression" dxfId="26" priority="192">
      <formula>Z16="S"</formula>
    </cfRule>
    <cfRule type="expression" dxfId="25" priority="193">
      <formula>Z16="M"</formula>
    </cfRule>
  </conditionalFormatting>
  <conditionalFormatting sqref="AA16:AA21">
    <cfRule type="expression" dxfId="24" priority="327">
      <formula>AA16="S"</formula>
    </cfRule>
    <cfRule type="expression" dxfId="23" priority="328">
      <formula>AA16="M"</formula>
    </cfRule>
    <cfRule type="expression" dxfId="22" priority="329">
      <formula>AA16="B"</formula>
    </cfRule>
    <cfRule type="expression" dxfId="21" priority="330">
      <formula>AA16="T/P"</formula>
    </cfRule>
    <cfRule type="expression" dxfId="20" priority="326">
      <formula>AA16="A"</formula>
    </cfRule>
  </conditionalFormatting>
  <conditionalFormatting sqref="AC20">
    <cfRule type="expression" dxfId="19" priority="42">
      <formula>AC20="S"</formula>
    </cfRule>
    <cfRule type="expression" dxfId="18" priority="41">
      <formula>AC20="A"</formula>
    </cfRule>
    <cfRule type="expression" dxfId="17" priority="45">
      <formula>AC20="T/P"</formula>
    </cfRule>
    <cfRule type="expression" dxfId="16" priority="44">
      <formula>AC20="B"</formula>
    </cfRule>
    <cfRule type="expression" dxfId="15" priority="43">
      <formula>AC20="M"</formula>
    </cfRule>
  </conditionalFormatting>
  <conditionalFormatting sqref="AD13:AD17">
    <cfRule type="expression" dxfId="14" priority="321">
      <formula>AD13="A"</formula>
    </cfRule>
    <cfRule type="expression" dxfId="13" priority="322">
      <formula>AD13="S"</formula>
    </cfRule>
    <cfRule type="expression" dxfId="12" priority="324">
      <formula>AD13="B"</formula>
    </cfRule>
    <cfRule type="expression" dxfId="11" priority="325">
      <formula>AD13="T/P"</formula>
    </cfRule>
    <cfRule type="expression" dxfId="10" priority="323">
      <formula>AD13="M"</formula>
    </cfRule>
  </conditionalFormatting>
  <conditionalFormatting sqref="AE13:AE16 AD21:AE28">
    <cfRule type="expression" dxfId="9" priority="170">
      <formula>AD13="T/P"</formula>
    </cfRule>
    <cfRule type="expression" dxfId="8" priority="169">
      <formula>AD13="B"</formula>
    </cfRule>
    <cfRule type="expression" dxfId="7" priority="168">
      <formula>AD13="M"</formula>
    </cfRule>
    <cfRule type="expression" dxfId="6" priority="167">
      <formula>AD13="S"</formula>
    </cfRule>
    <cfRule type="expression" dxfId="5" priority="166">
      <formula>AD13="A"</formula>
    </cfRule>
  </conditionalFormatting>
  <conditionalFormatting sqref="AE20">
    <cfRule type="expression" dxfId="4" priority="36">
      <formula>AE20="A"</formula>
    </cfRule>
    <cfRule type="expression" dxfId="3" priority="37">
      <formula>AE20="S"</formula>
    </cfRule>
    <cfRule type="expression" dxfId="2" priority="38">
      <formula>AE20="M"</formula>
    </cfRule>
    <cfRule type="expression" dxfId="1" priority="39">
      <formula>AE20="B"</formula>
    </cfRule>
    <cfRule type="expression" dxfId="0" priority="40">
      <formula>AE20="T/P"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LUI Keith KY</cp:lastModifiedBy>
  <cp:lastPrinted>2026-05-22T12:22:17Z</cp:lastPrinted>
  <dcterms:created xsi:type="dcterms:W3CDTF">2024-05-10T01:29:42Z</dcterms:created>
  <dcterms:modified xsi:type="dcterms:W3CDTF">2026-05-22T12:22:42Z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