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67_017\tcmtrsc_share_drive\2. Staff_TCMTRSC\10. Keith\Fitness Room\Upload of  Fitness Room Timetable in LCSD Website\2026\"/>
    </mc:Choice>
  </mc:AlternateContent>
  <xr:revisionPtr revIDLastSave="0" documentId="13_ncr:1_{20D56D7C-AFB0-48CE-A06C-B98350F5D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<sst xmlns="http://schemas.openxmlformats.org/spreadsheetml/2006/main" count="563" uniqueCount="68">
  <si>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</si>
  <si>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</si>
  <si>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</si>
  <si>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</si>
  <si>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</si>
  <si>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</si>
  <si>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</si>
  <si>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</si>
  <si>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</si>
  <si>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</si>
  <si>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</si>
  <si>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</si>
  <si>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</si>
  <si>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</si>
  <si>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</si>
  <si>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</si>
  <si>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</si>
  <si>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</si>
  <si>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</si>
  <si>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</si>
  <si>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</si>
  <si>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</si>
  <si>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</si>
  <si>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</si>
  <si>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</si>
  <si>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</si>
  <si>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</si>
  <si>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</si>
  <si>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</si>
  <si>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</si>
  <si>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</si>
  <si>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</si>
  <si>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</si>
  <si>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</si>
  <si>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</si>
  <si>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</si>
  <si>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</si>
  <si>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</si>
  <si>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</si>
  <si>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</si>
  <si>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</si>
  <si>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</si>
  <si>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</si>
  <si>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</si>
  <si>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</si>
  <si>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</si>
  <si>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</si>
  <si>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</si>
  <si>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</si>
  <si>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</si>
  <si>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</si>
  <si>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</si>
  <si>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</si>
  <si>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</si>
  <si>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</si>
  <si>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</si>
  <si>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</si>
  <si>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</si>
  <si>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</si>
  <si>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細明體"/>
        <family val="3"/>
        <charset val="136"/>
      </rPr>
      <t>東涌文東路體育館健身室開放時間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
Opening Hour of Fitness Room for Tung Chung Man Tung Road Sports Centre in March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</si>
  <si>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</si>
  <si>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1.2.2026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</si>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</sst>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4" fillId="0" borderId="1" xfId="1" applyNumberForma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243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433" dataDxfId="2431" headerRowBorderDxfId="2432" tableBorderDxfId="2430" totalsRowBorderDxfId="2429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428"/>
    <tableColumn id="2" xr3:uid="{00000000-0010-0000-0000-000002000000}" name="1_x000a_週日_x000a_Sun" dataDxfId="2427"/>
    <tableColumn id="3" xr3:uid="{00000000-0010-0000-0000-000003000000}" name="2_x000a_週一_x000a_Mon" dataDxfId="2426"/>
    <tableColumn id="4" xr3:uid="{00000000-0010-0000-0000-000004000000}" name="3_x000a_週二_x000a_Tue" dataDxfId="2425"/>
    <tableColumn id="5" xr3:uid="{00000000-0010-0000-0000-000005000000}" name="4_x000a_週三_x000a_Wed" dataDxfId="2424"/>
    <tableColumn id="6" xr3:uid="{00000000-0010-0000-0000-000006000000}" name="5_x000a_週四_x000a_Thu" dataDxfId="2423"/>
    <tableColumn id="7" xr3:uid="{00000000-0010-0000-0000-000007000000}" name="6_x000a_週五_x000a_Fri" dataDxfId="2422"/>
    <tableColumn id="8" xr3:uid="{00000000-0010-0000-0000-000008000000}" name="7_x000a_週六_x000a_Sat" dataDxfId="2421"/>
    <tableColumn id="9" xr3:uid="{00000000-0010-0000-0000-000009000000}" name="8_x000a_週日_x000a_Sun" dataDxfId="2420"/>
    <tableColumn id="10" xr3:uid="{00000000-0010-0000-0000-00000A000000}" name="9_x000a_週一_x000a_Mon" dataDxfId="2419"/>
    <tableColumn id="11" xr3:uid="{00000000-0010-0000-0000-00000B000000}" name="10_x000a_週二_x000a_Tue" dataDxfId="2418"/>
    <tableColumn id="12" xr3:uid="{00000000-0010-0000-0000-00000C000000}" name="11_x000a_週三_x000a_Wed" dataDxfId="2417"/>
    <tableColumn id="13" xr3:uid="{00000000-0010-0000-0000-00000D000000}" name="12_x000a_週四_x000a_Thu" dataDxfId="2416"/>
    <tableColumn id="14" xr3:uid="{00000000-0010-0000-0000-00000E000000}" name="13_x000a_週五_x000a_Fri" dataDxfId="2415"/>
    <tableColumn id="15" xr3:uid="{00000000-0010-0000-0000-00000F000000}" name="14_x000a_週六_x000a_Sat" dataDxfId="2414"/>
    <tableColumn id="16" xr3:uid="{00000000-0010-0000-0000-000010000000}" name="15_x000a_週日_x000a_Sun" dataDxfId="2413"/>
    <tableColumn id="17" xr3:uid="{00000000-0010-0000-0000-000011000000}" name="16_x000a_週一_x000a_Mon" dataDxfId="2412"/>
    <tableColumn id="18" xr3:uid="{00000000-0010-0000-0000-000012000000}" name="17_x000a_週二_x000a_Tue" dataDxfId="2411"/>
    <tableColumn id="19" xr3:uid="{00000000-0010-0000-0000-000013000000}" name="18_x000a_週三_x000a_Wed" dataDxfId="2410"/>
    <tableColumn id="20" xr3:uid="{00000000-0010-0000-0000-000014000000}" name="19_x000a_週四_x000a_Thu" dataDxfId="2409"/>
    <tableColumn id="21" xr3:uid="{00000000-0010-0000-0000-000015000000}" name="20_x000a_週五_x000a_Fri" dataDxfId="2408"/>
    <tableColumn id="22" xr3:uid="{00000000-0010-0000-0000-000016000000}" name="21_x000a_週六_x000a_Sat" dataDxfId="2407"/>
    <tableColumn id="23" xr3:uid="{00000000-0010-0000-0000-000017000000}" name="22_x000a_週日_x000a_Sun" dataDxfId="2406"/>
    <tableColumn id="24" xr3:uid="{00000000-0010-0000-0000-000018000000}" name="23_x000a_週一_x000a_Mon" dataDxfId="2405"/>
    <tableColumn id="25" xr3:uid="{00000000-0010-0000-0000-000019000000}" name="24_x000a_週二_x000a_Tue" dataDxfId="2404"/>
    <tableColumn id="26" xr3:uid="{00000000-0010-0000-0000-00001A000000}" name="25_x000a_週三_x000a_Wed" dataDxfId="2403"/>
    <tableColumn id="27" xr3:uid="{00000000-0010-0000-0000-00001B000000}" name="26_x000a_週四_x000a_Thu" dataDxfId="2402"/>
    <tableColumn id="28" xr3:uid="{00000000-0010-0000-0000-00001C000000}" name="27_x000a_週五_x000a_Fri" dataDxfId="2401"/>
    <tableColumn id="29" xr3:uid="{00000000-0010-0000-0000-00001D000000}" name="28_x000a_週六_x000a_Sat" dataDxfId="2400"/>
    <tableColumn id="30" xr3:uid="{00000000-0010-0000-0000-00001E000000}" name="29_x000a_週日_x000a_Sun" dataDxfId="2399"/>
    <tableColumn id="31" xr3:uid="{00000000-0010-0000-0000-00001F000000}" name="30_x000a_週一_x000a_Mon" dataDxfId="2398"/>
    <tableColumn id="32" xr3:uid="{00000000-0010-0000-0000-000020000000}" name="31_x000a_週二_x000a_Tue" dataDxfId="239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K32"/>
  <sheetViews>
    <sheetView tabSelected="1" zoomScale="70" zoomScaleNormal="70" workbookViewId="0">
      <selection activeCell="N14" sqref="N14"/>
    </sheetView>
  </sheetViews>
  <sheetFormatPr defaultRowHeight="15.75" x14ac:dyDescent="0.25"/>
  <cols>
    <col min="1" max="1" width="18.75" style="16" customWidth="1"/>
    <col min="2" max="32" width="6.125" style="16" customWidth="1"/>
    <col min="33" max="35" width="9" style="16"/>
    <col min="36" max="36" width="6.125" style="16" customWidth="1"/>
    <col min="37" max="16384" width="9" style="16"/>
  </cols>
  <sheetData>
    <row r="1" spans="1:37" s="26" customFormat="1" ht="57.75" customHeight="1" x14ac:dyDescent="0.25">
      <c r="A1" s="33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7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7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7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7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7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7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7" ht="19.5" x14ac:dyDescent="0.3">
      <c r="A9" s="19" t="s">
        <v>32</v>
      </c>
    </row>
    <row r="10" spans="1:37" ht="19.5" x14ac:dyDescent="0.3">
      <c r="A10" s="20" t="s">
        <v>33</v>
      </c>
    </row>
    <row r="11" spans="1:37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7" ht="63" customHeight="1" x14ac:dyDescent="0.25">
      <c r="A12" s="21" t="s">
        <v>4</v>
      </c>
      <c r="B12" s="25" t="s">
        <v>34</v>
      </c>
      <c r="C12" s="31" t="s">
        <v>35</v>
      </c>
      <c r="D12" s="31" t="s">
        <v>36</v>
      </c>
      <c r="E12" s="31" t="s">
        <v>37</v>
      </c>
      <c r="F12" s="31" t="s">
        <v>38</v>
      </c>
      <c r="G12" s="31" t="s">
        <v>39</v>
      </c>
      <c r="H12" s="31" t="s">
        <v>40</v>
      </c>
      <c r="I12" s="25" t="s">
        <v>41</v>
      </c>
      <c r="J12" s="31" t="s">
        <v>42</v>
      </c>
      <c r="K12" s="31" t="s">
        <v>43</v>
      </c>
      <c r="L12" s="31" t="s">
        <v>44</v>
      </c>
      <c r="M12" s="31" t="s">
        <v>45</v>
      </c>
      <c r="N12" s="31" t="s">
        <v>46</v>
      </c>
      <c r="O12" s="31" t="s">
        <v>47</v>
      </c>
      <c r="P12" s="25" t="s">
        <v>48</v>
      </c>
      <c r="Q12" s="31" t="s">
        <v>49</v>
      </c>
      <c r="R12" s="31" t="s">
        <v>62</v>
      </c>
      <c r="S12" s="31" t="s">
        <v>63</v>
      </c>
      <c r="T12" s="31" t="s">
        <v>64</v>
      </c>
      <c r="U12" s="31" t="s">
        <v>50</v>
      </c>
      <c r="V12" s="31" t="s">
        <v>51</v>
      </c>
      <c r="W12" s="25" t="s">
        <v>52</v>
      </c>
      <c r="X12" s="31" t="s">
        <v>53</v>
      </c>
      <c r="Y12" s="31" t="s">
        <v>54</v>
      </c>
      <c r="Z12" s="31" t="s">
        <v>55</v>
      </c>
      <c r="AA12" s="31" t="s">
        <v>56</v>
      </c>
      <c r="AB12" s="31" t="s">
        <v>57</v>
      </c>
      <c r="AC12" s="31" t="s">
        <v>58</v>
      </c>
      <c r="AD12" s="25" t="s">
        <v>65</v>
      </c>
      <c r="AE12" s="31" t="s">
        <v>66</v>
      </c>
      <c r="AF12" s="31" t="s">
        <v>67</v>
      </c>
    </row>
    <row r="13" spans="1:37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K13" s="32"/>
    </row>
    <row r="14" spans="1:37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I14" s="34"/>
      <c r="AK14" s="32"/>
    </row>
    <row r="15" spans="1:37" ht="21" customHeight="1" x14ac:dyDescent="0.25">
      <c r="A15" s="22" t="s">
        <v>8</v>
      </c>
      <c r="B15" s="23" t="s">
        <v>6</v>
      </c>
      <c r="C15" s="13" t="s">
        <v>1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13" t="s">
        <v>1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I15" s="34"/>
      <c r="AK15" s="32"/>
    </row>
    <row r="16" spans="1:37" ht="21" customHeight="1" x14ac:dyDescent="0.25">
      <c r="A16" s="22" t="s">
        <v>9</v>
      </c>
      <c r="B16" s="23" t="s">
        <v>6</v>
      </c>
      <c r="C16" s="13" t="s">
        <v>1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13" t="s">
        <v>1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I16" s="34"/>
      <c r="AK16" s="32"/>
    </row>
    <row r="17" spans="1:37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K17" s="32"/>
    </row>
    <row r="18" spans="1:37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  <c r="AK18" s="32"/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" t="s">
        <v>22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K19" s="32"/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14" t="s">
        <v>23</v>
      </c>
      <c r="E20" s="23" t="s">
        <v>6</v>
      </c>
      <c r="F20" s="14" t="s">
        <v>23</v>
      </c>
      <c r="G20" s="23" t="s">
        <v>6</v>
      </c>
      <c r="H20" s="23" t="s">
        <v>6</v>
      </c>
      <c r="I20" s="23" t="s">
        <v>6</v>
      </c>
      <c r="J20" s="23" t="s">
        <v>6</v>
      </c>
      <c r="K20" s="14" t="s">
        <v>23</v>
      </c>
      <c r="L20" s="23" t="s">
        <v>6</v>
      </c>
      <c r="M20" s="14" t="s">
        <v>23</v>
      </c>
      <c r="N20" s="23" t="s">
        <v>6</v>
      </c>
      <c r="O20" s="23" t="s">
        <v>6</v>
      </c>
      <c r="P20" s="1" t="s">
        <v>22</v>
      </c>
      <c r="Q20" s="23" t="s">
        <v>6</v>
      </c>
      <c r="R20" s="14" t="s">
        <v>23</v>
      </c>
      <c r="S20" s="23" t="s">
        <v>6</v>
      </c>
      <c r="T20" s="14" t="s">
        <v>23</v>
      </c>
      <c r="U20" s="23" t="s">
        <v>6</v>
      </c>
      <c r="V20" s="23" t="s">
        <v>6</v>
      </c>
      <c r="W20" s="23" t="s">
        <v>6</v>
      </c>
      <c r="X20" s="23" t="s">
        <v>6</v>
      </c>
      <c r="Y20" s="14" t="s">
        <v>23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14" t="s">
        <v>23</v>
      </c>
      <c r="E21" s="23" t="s">
        <v>6</v>
      </c>
      <c r="F21" s="14" t="s">
        <v>23</v>
      </c>
      <c r="G21" s="23" t="s">
        <v>6</v>
      </c>
      <c r="H21" s="23" t="s">
        <v>6</v>
      </c>
      <c r="I21" s="23" t="s">
        <v>6</v>
      </c>
      <c r="J21" s="23" t="s">
        <v>6</v>
      </c>
      <c r="K21" s="14" t="s">
        <v>23</v>
      </c>
      <c r="L21" s="23" t="s">
        <v>6</v>
      </c>
      <c r="M21" s="14" t="s">
        <v>23</v>
      </c>
      <c r="N21" s="23" t="s">
        <v>6</v>
      </c>
      <c r="O21" s="23" t="s">
        <v>6</v>
      </c>
      <c r="P21" s="23" t="s">
        <v>6</v>
      </c>
      <c r="Q21" s="23" t="s">
        <v>6</v>
      </c>
      <c r="R21" s="14" t="s">
        <v>23</v>
      </c>
      <c r="S21" s="23" t="s">
        <v>6</v>
      </c>
      <c r="T21" s="14" t="s">
        <v>23</v>
      </c>
      <c r="U21" s="23" t="s">
        <v>6</v>
      </c>
      <c r="V21" s="23" t="s">
        <v>6</v>
      </c>
      <c r="W21" s="23" t="s">
        <v>6</v>
      </c>
      <c r="X21" s="23" t="s">
        <v>6</v>
      </c>
      <c r="Y21" s="14" t="s">
        <v>23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  <c r="AK21" s="32"/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K22" s="32"/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K23" s="32"/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K24" s="32"/>
    </row>
    <row r="25" spans="1:37" ht="21" customHeight="1" x14ac:dyDescent="0.25">
      <c r="A25" s="22" t="s">
        <v>18</v>
      </c>
      <c r="B25" s="1" t="s">
        <v>22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K25" s="32"/>
    </row>
    <row r="26" spans="1:37" ht="21" customHeight="1" x14ac:dyDescent="0.25">
      <c r="A26" s="22" t="s">
        <v>19</v>
      </c>
      <c r="B26" s="1" t="s">
        <v>22</v>
      </c>
      <c r="C26" s="14" t="s">
        <v>23</v>
      </c>
      <c r="D26" s="23" t="s">
        <v>6</v>
      </c>
      <c r="E26" s="14" t="s">
        <v>23</v>
      </c>
      <c r="F26" s="23" t="s">
        <v>6</v>
      </c>
      <c r="G26" s="23" t="s">
        <v>6</v>
      </c>
      <c r="H26" s="23" t="s">
        <v>6</v>
      </c>
      <c r="I26" s="23" t="s">
        <v>6</v>
      </c>
      <c r="J26" s="14" t="s">
        <v>23</v>
      </c>
      <c r="K26" s="23" t="s">
        <v>6</v>
      </c>
      <c r="L26" s="14" t="s">
        <v>23</v>
      </c>
      <c r="M26" s="23" t="s">
        <v>6</v>
      </c>
      <c r="N26" s="23" t="s">
        <v>6</v>
      </c>
      <c r="O26" s="23" t="s">
        <v>6</v>
      </c>
      <c r="P26" s="23" t="s">
        <v>6</v>
      </c>
      <c r="Q26" s="14" t="s">
        <v>23</v>
      </c>
      <c r="R26" s="23" t="s">
        <v>6</v>
      </c>
      <c r="S26" s="14" t="s">
        <v>23</v>
      </c>
      <c r="T26" s="23" t="s">
        <v>6</v>
      </c>
      <c r="U26" s="23" t="s">
        <v>6</v>
      </c>
      <c r="V26" s="23" t="s">
        <v>6</v>
      </c>
      <c r="W26" s="23" t="s">
        <v>6</v>
      </c>
      <c r="X26" s="14" t="s">
        <v>23</v>
      </c>
      <c r="Y26" s="23" t="s">
        <v>6</v>
      </c>
      <c r="Z26" s="14" t="s">
        <v>23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  <c r="AK26" s="32"/>
    </row>
    <row r="27" spans="1:37" ht="21" customHeight="1" x14ac:dyDescent="0.25">
      <c r="A27" s="22" t="s">
        <v>20</v>
      </c>
      <c r="B27" s="1" t="s">
        <v>22</v>
      </c>
      <c r="C27" s="14" t="s">
        <v>23</v>
      </c>
      <c r="D27" s="23" t="s">
        <v>6</v>
      </c>
      <c r="E27" s="14" t="s">
        <v>23</v>
      </c>
      <c r="F27" s="23" t="s">
        <v>6</v>
      </c>
      <c r="G27" s="23" t="s">
        <v>6</v>
      </c>
      <c r="H27" s="23" t="s">
        <v>6</v>
      </c>
      <c r="I27" s="23" t="s">
        <v>6</v>
      </c>
      <c r="J27" s="14" t="s">
        <v>23</v>
      </c>
      <c r="K27" s="23" t="s">
        <v>6</v>
      </c>
      <c r="L27" s="14" t="s">
        <v>23</v>
      </c>
      <c r="M27" s="23" t="s">
        <v>6</v>
      </c>
      <c r="N27" s="23" t="s">
        <v>6</v>
      </c>
      <c r="O27" s="23" t="s">
        <v>6</v>
      </c>
      <c r="P27" s="23" t="s">
        <v>6</v>
      </c>
      <c r="Q27" s="14" t="s">
        <v>23</v>
      </c>
      <c r="R27" s="23" t="s">
        <v>6</v>
      </c>
      <c r="S27" s="14" t="s">
        <v>23</v>
      </c>
      <c r="T27" s="23" t="s">
        <v>6</v>
      </c>
      <c r="U27" s="23" t="s">
        <v>6</v>
      </c>
      <c r="V27" s="23" t="s">
        <v>6</v>
      </c>
      <c r="W27" s="23" t="s">
        <v>6</v>
      </c>
      <c r="X27" s="14" t="s">
        <v>23</v>
      </c>
      <c r="Y27" s="23" t="s">
        <v>6</v>
      </c>
      <c r="Z27" s="14" t="s">
        <v>23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8" t="s">
        <v>6</v>
      </c>
      <c r="AK27" s="32"/>
    </row>
    <row r="28" spans="1:37" ht="21" customHeight="1" x14ac:dyDescent="0.25">
      <c r="A28" s="29" t="s">
        <v>21</v>
      </c>
      <c r="B28" s="30" t="s">
        <v>6</v>
      </c>
      <c r="C28" s="30" t="s">
        <v>6</v>
      </c>
      <c r="D28" s="30" t="s">
        <v>6</v>
      </c>
      <c r="E28" s="30" t="s">
        <v>6</v>
      </c>
      <c r="F28" s="30" t="s">
        <v>6</v>
      </c>
      <c r="G28" s="30" t="s">
        <v>6</v>
      </c>
      <c r="H28" s="30" t="s">
        <v>6</v>
      </c>
      <c r="I28" s="30" t="s">
        <v>6</v>
      </c>
      <c r="J28" s="30" t="s">
        <v>6</v>
      </c>
      <c r="K28" s="30" t="s">
        <v>6</v>
      </c>
      <c r="L28" s="30" t="s">
        <v>6</v>
      </c>
      <c r="M28" s="30" t="s">
        <v>6</v>
      </c>
      <c r="N28" s="30" t="s">
        <v>6</v>
      </c>
      <c r="O28" s="30" t="s">
        <v>6</v>
      </c>
      <c r="P28" s="30" t="s">
        <v>6</v>
      </c>
      <c r="Q28" s="30" t="s">
        <v>6</v>
      </c>
      <c r="R28" s="30" t="s">
        <v>6</v>
      </c>
      <c r="S28" s="30" t="s">
        <v>6</v>
      </c>
      <c r="T28" s="30" t="s">
        <v>6</v>
      </c>
      <c r="U28" s="30" t="s">
        <v>6</v>
      </c>
      <c r="V28" s="30" t="s">
        <v>6</v>
      </c>
      <c r="W28" s="30" t="s">
        <v>6</v>
      </c>
      <c r="X28" s="30" t="s">
        <v>6</v>
      </c>
      <c r="Y28" s="30" t="s">
        <v>6</v>
      </c>
      <c r="Z28" s="30" t="s">
        <v>6</v>
      </c>
      <c r="AA28" s="30" t="s">
        <v>6</v>
      </c>
      <c r="AB28" s="30" t="s">
        <v>6</v>
      </c>
      <c r="AC28" s="30" t="s">
        <v>6</v>
      </c>
      <c r="AD28" s="30" t="s">
        <v>6</v>
      </c>
      <c r="AE28" s="30" t="s">
        <v>6</v>
      </c>
      <c r="AF28" s="30" t="s">
        <v>6</v>
      </c>
      <c r="AK28" s="32"/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60</v>
      </c>
    </row>
    <row r="32" spans="1:37" ht="18.75" customHeight="1" x14ac:dyDescent="0.25">
      <c r="A32" s="24" t="s">
        <v>61</v>
      </c>
    </row>
  </sheetData>
  <mergeCells count="2">
    <mergeCell ref="A1:AF1"/>
    <mergeCell ref="AI14:AI16"/>
  </mergeCells>
  <phoneticPr fontId="2" type="noConversion"/>
  <conditionalFormatting sqref="B13:B20">
    <cfRule type="expression" dxfId="2396" priority="3456">
      <formula>B13="A"</formula>
    </cfRule>
    <cfRule type="expression" dxfId="2395" priority="3457">
      <formula>B13="S"</formula>
    </cfRule>
    <cfRule type="expression" dxfId="2394" priority="3458">
      <formula>B13="M"</formula>
    </cfRule>
    <cfRule type="expression" dxfId="2393" priority="3459">
      <formula>B13="B"</formula>
    </cfRule>
    <cfRule type="expression" dxfId="2392" priority="3460">
      <formula>B13="T/P"</formula>
    </cfRule>
  </conditionalFormatting>
  <conditionalFormatting sqref="B20 B24">
    <cfRule type="expression" dxfId="2391" priority="3379">
      <formula>B20="B"</formula>
    </cfRule>
    <cfRule type="expression" dxfId="2390" priority="3377">
      <formula>B20="S"</formula>
    </cfRule>
    <cfRule type="expression" dxfId="2389" priority="3378">
      <formula>B20="M"</formula>
    </cfRule>
    <cfRule type="expression" dxfId="2388" priority="3380">
      <formula>B20="T/P"</formula>
    </cfRule>
  </conditionalFormatting>
  <conditionalFormatting sqref="B20">
    <cfRule type="expression" dxfId="2387" priority="3440">
      <formula>B20="T/P"</formula>
    </cfRule>
    <cfRule type="expression" dxfId="2386" priority="3441">
      <formula>B20="A"</formula>
    </cfRule>
    <cfRule type="expression" dxfId="2385" priority="3442">
      <formula>B20="S"</formula>
    </cfRule>
    <cfRule type="expression" dxfId="2384" priority="3443">
      <formula>B20="M"</formula>
    </cfRule>
    <cfRule type="expression" dxfId="2383" priority="3444">
      <formula>B20="B"</formula>
    </cfRule>
    <cfRule type="expression" dxfId="2382" priority="3445">
      <formula>B20="T/P"</formula>
    </cfRule>
    <cfRule type="expression" dxfId="2381" priority="3437">
      <formula>B20="S"</formula>
    </cfRule>
    <cfRule type="expression" dxfId="2380" priority="3438">
      <formula>B20="M"</formula>
    </cfRule>
    <cfRule type="expression" dxfId="2379" priority="3436">
      <formula>B20="A"</formula>
    </cfRule>
    <cfRule type="expression" dxfId="2378" priority="3439">
      <formula>B20="B"</formula>
    </cfRule>
  </conditionalFormatting>
  <conditionalFormatting sqref="B20:B23">
    <cfRule type="expression" dxfId="2377" priority="62">
      <formula>B20="S"</formula>
    </cfRule>
    <cfRule type="expression" dxfId="2376" priority="65">
      <formula>B20="T/P"</formula>
    </cfRule>
    <cfRule type="expression" dxfId="2375" priority="64">
      <formula>B20="B"</formula>
    </cfRule>
    <cfRule type="expression" dxfId="2374" priority="63">
      <formula>B20="M"</formula>
    </cfRule>
    <cfRule type="expression" dxfId="2373" priority="61">
      <formula>B20="A"</formula>
    </cfRule>
  </conditionalFormatting>
  <conditionalFormatting sqref="B21">
    <cfRule type="expression" dxfId="2372" priority="23">
      <formula>B21="M"</formula>
    </cfRule>
    <cfRule type="expression" dxfId="2371" priority="24">
      <formula>B21="B"</formula>
    </cfRule>
    <cfRule type="expression" dxfId="2370" priority="25">
      <formula>B21="T/P"</formula>
    </cfRule>
    <cfRule type="expression" dxfId="2369" priority="42">
      <formula>B21="S"</formula>
    </cfRule>
    <cfRule type="expression" dxfId="2368" priority="43">
      <formula>B21="M"</formula>
    </cfRule>
    <cfRule type="expression" dxfId="2367" priority="44">
      <formula>B21="B"</formula>
    </cfRule>
    <cfRule type="expression" dxfId="2366" priority="45">
      <formula>B21="T/P"</formula>
    </cfRule>
    <cfRule type="expression" dxfId="2365" priority="31">
      <formula>B21="A"</formula>
    </cfRule>
    <cfRule type="expression" dxfId="2364" priority="32">
      <formula>B21="S"</formula>
    </cfRule>
    <cfRule type="expression" dxfId="2363" priority="11">
      <formula>B21="A"</formula>
    </cfRule>
    <cfRule type="expression" dxfId="2362" priority="12">
      <formula>B21="S"</formula>
    </cfRule>
    <cfRule type="expression" dxfId="2361" priority="13">
      <formula>B21="M"</formula>
    </cfRule>
    <cfRule type="expression" dxfId="2360" priority="14">
      <formula>B21="B"</formula>
    </cfRule>
    <cfRule type="expression" dxfId="2359" priority="15">
      <formula>B21="T/P"</formula>
    </cfRule>
    <cfRule type="expression" dxfId="2358" priority="33">
      <formula>B21="M"</formula>
    </cfRule>
    <cfRule type="expression" dxfId="2357" priority="34">
      <formula>B21="B"</formula>
    </cfRule>
    <cfRule type="expression" dxfId="2356" priority="35">
      <formula>B21="T/P"</formula>
    </cfRule>
    <cfRule type="expression" dxfId="2355" priority="41">
      <formula>B21="A"</formula>
    </cfRule>
    <cfRule type="expression" dxfId="2354" priority="21">
      <formula>B21="A"</formula>
    </cfRule>
    <cfRule type="expression" dxfId="2353" priority="22">
      <formula>B21="S"</formula>
    </cfRule>
  </conditionalFormatting>
  <conditionalFormatting sqref="B21:B22">
    <cfRule type="expression" dxfId="2352" priority="28">
      <formula>B21="M"</formula>
    </cfRule>
    <cfRule type="expression" dxfId="2351" priority="29">
      <formula>B21="B"</formula>
    </cfRule>
    <cfRule type="expression" dxfId="2350" priority="30">
      <formula>B21="T/P"</formula>
    </cfRule>
    <cfRule type="expression" dxfId="2349" priority="26">
      <formula>B21="A"</formula>
    </cfRule>
    <cfRule type="expression" dxfId="2348" priority="27">
      <formula>B21="S"</formula>
    </cfRule>
  </conditionalFormatting>
  <conditionalFormatting sqref="B21:B23">
    <cfRule type="expression" dxfId="2347" priority="17">
      <formula>B21="S"</formula>
    </cfRule>
    <cfRule type="expression" dxfId="2346" priority="47">
      <formula>B21="S"</formula>
    </cfRule>
    <cfRule type="expression" dxfId="2345" priority="48">
      <formula>B21="M"</formula>
    </cfRule>
    <cfRule type="expression" dxfId="2344" priority="49">
      <formula>B21="B"</formula>
    </cfRule>
    <cfRule type="expression" dxfId="2343" priority="50">
      <formula>B21="T/P"</formula>
    </cfRule>
    <cfRule type="expression" dxfId="2342" priority="51">
      <formula>B21="A"</formula>
    </cfRule>
    <cfRule type="expression" dxfId="2341" priority="52">
      <formula>B21="S"</formula>
    </cfRule>
    <cfRule type="expression" dxfId="2340" priority="53">
      <formula>B21="M"</formula>
    </cfRule>
    <cfRule type="expression" dxfId="2339" priority="54">
      <formula>B21="B"</formula>
    </cfRule>
    <cfRule type="expression" dxfId="2338" priority="16">
      <formula>B21="A"</formula>
    </cfRule>
    <cfRule type="expression" dxfId="2337" priority="18">
      <formula>B21="M"</formula>
    </cfRule>
    <cfRule type="expression" dxfId="2336" priority="19">
      <formula>B21="B"</formula>
    </cfRule>
    <cfRule type="expression" dxfId="2335" priority="20">
      <formula>B21="T/P"</formula>
    </cfRule>
    <cfRule type="expression" dxfId="2334" priority="55">
      <formula>B21="T/P"</formula>
    </cfRule>
    <cfRule type="expression" dxfId="2333" priority="39">
      <formula>B21="B"</formula>
    </cfRule>
    <cfRule type="expression" dxfId="2332" priority="38">
      <formula>B21="M"</formula>
    </cfRule>
    <cfRule type="expression" dxfId="2331" priority="37">
      <formula>B21="S"</formula>
    </cfRule>
    <cfRule type="expression" dxfId="2330" priority="36">
      <formula>B21="A"</formula>
    </cfRule>
    <cfRule type="expression" dxfId="2329" priority="40">
      <formula>B21="T/P"</formula>
    </cfRule>
    <cfRule type="expression" dxfId="2328" priority="46">
      <formula>B21="A"</formula>
    </cfRule>
  </conditionalFormatting>
  <conditionalFormatting sqref="B22:B23">
    <cfRule type="expression" dxfId="2327" priority="84">
      <formula>B22="B"</formula>
    </cfRule>
    <cfRule type="expression" dxfId="2326" priority="82">
      <formula>B22="S"</formula>
    </cfRule>
    <cfRule type="expression" dxfId="2325" priority="83">
      <formula>B22="M"</formula>
    </cfRule>
    <cfRule type="expression" dxfId="2324" priority="66">
      <formula>B22="A"</formula>
    </cfRule>
    <cfRule type="expression" dxfId="2323" priority="74">
      <formula>B22="B"</formula>
    </cfRule>
    <cfRule type="expression" dxfId="2322" priority="75">
      <formula>B22="T/P"</formula>
    </cfRule>
    <cfRule type="expression" dxfId="2321" priority="76">
      <formula>B22="A"</formula>
    </cfRule>
    <cfRule type="expression" dxfId="2320" priority="85">
      <formula>B22="T/P"</formula>
    </cfRule>
    <cfRule type="expression" dxfId="2319" priority="78">
      <formula>B22="M"</formula>
    </cfRule>
    <cfRule type="expression" dxfId="2318" priority="68">
      <formula>B22="M"</formula>
    </cfRule>
    <cfRule type="expression" dxfId="2317" priority="80">
      <formula>B22="T/P"</formula>
    </cfRule>
    <cfRule type="expression" dxfId="2316" priority="81">
      <formula>B22="A"</formula>
    </cfRule>
    <cfRule type="expression" dxfId="2315" priority="69">
      <formula>B22="B"</formula>
    </cfRule>
    <cfRule type="expression" dxfId="2314" priority="70">
      <formula>B22="T/P"</formula>
    </cfRule>
    <cfRule type="expression" dxfId="2313" priority="67">
      <formula>B22="S"</formula>
    </cfRule>
    <cfRule type="expression" dxfId="2312" priority="71">
      <formula>B22="A"</formula>
    </cfRule>
    <cfRule type="expression" dxfId="2311" priority="77">
      <formula>B22="S"</formula>
    </cfRule>
    <cfRule type="expression" dxfId="2310" priority="72">
      <formula>B22="S"</formula>
    </cfRule>
    <cfRule type="expression" dxfId="2309" priority="73">
      <formula>B22="M"</formula>
    </cfRule>
    <cfRule type="expression" dxfId="2308" priority="79">
      <formula>B22="B"</formula>
    </cfRule>
  </conditionalFormatting>
  <conditionalFormatting sqref="B23">
    <cfRule type="expression" dxfId="2307" priority="57">
      <formula>B23="S"</formula>
    </cfRule>
    <cfRule type="expression" dxfId="2306" priority="56">
      <formula>B23="A"</formula>
    </cfRule>
    <cfRule type="expression" dxfId="2305" priority="59">
      <formula>B23="B"</formula>
    </cfRule>
    <cfRule type="expression" dxfId="2304" priority="58">
      <formula>B23="M"</formula>
    </cfRule>
    <cfRule type="expression" dxfId="2303" priority="60">
      <formula>B23="T/P"</formula>
    </cfRule>
  </conditionalFormatting>
  <conditionalFormatting sqref="B24 B20">
    <cfRule type="expression" dxfId="2302" priority="3376">
      <formula>B20="A"</formula>
    </cfRule>
  </conditionalFormatting>
  <conditionalFormatting sqref="B24">
    <cfRule type="expression" dxfId="2301" priority="3467">
      <formula>B24="S"</formula>
    </cfRule>
    <cfRule type="expression" dxfId="2300" priority="3468">
      <formula>B24="M"</formula>
    </cfRule>
    <cfRule type="expression" dxfId="2299" priority="3469">
      <formula>B24="B"</formula>
    </cfRule>
    <cfRule type="expression" dxfId="2298" priority="3470">
      <formula>B24="T/P"</formula>
    </cfRule>
    <cfRule type="expression" dxfId="2297" priority="3466">
      <formula>B24="A"</formula>
    </cfRule>
  </conditionalFormatting>
  <conditionalFormatting sqref="B25:B27">
    <cfRule type="expression" dxfId="2296" priority="87">
      <formula>B25="S"</formula>
    </cfRule>
    <cfRule type="expression" dxfId="2295" priority="88">
      <formula>B25="M"</formula>
    </cfRule>
    <cfRule type="expression" dxfId="2294" priority="89">
      <formula>B25="B"</formula>
    </cfRule>
    <cfRule type="expression" dxfId="2293" priority="90">
      <formula>B25="T/P"</formula>
    </cfRule>
    <cfRule type="expression" dxfId="2292" priority="86">
      <formula>B25="A"</formula>
    </cfRule>
  </conditionalFormatting>
  <conditionalFormatting sqref="B24:C24 C22:C23">
    <cfRule type="expression" dxfId="2291" priority="3471">
      <formula>B22="A"</formula>
    </cfRule>
  </conditionalFormatting>
  <conditionalFormatting sqref="B24:C24 C25:C27">
    <cfRule type="expression" dxfId="2290" priority="3375">
      <formula>B24="T/P"</formula>
    </cfRule>
    <cfRule type="expression" dxfId="2289" priority="3374">
      <formula>B24="B"</formula>
    </cfRule>
    <cfRule type="expression" dxfId="2288" priority="3373">
      <formula>B24="M"</formula>
    </cfRule>
    <cfRule type="expression" dxfId="2287" priority="3372">
      <formula>B24="S"</formula>
    </cfRule>
    <cfRule type="expression" dxfId="2286" priority="3371">
      <formula>B24="A"</formula>
    </cfRule>
  </conditionalFormatting>
  <conditionalFormatting sqref="B28:F28 H28:J28 L28:Q28 S28:X28 Z28 AB28:AC28 G22:H24 F23:G25 H27:I27 I13:J13 L13:O15 W13:Z15 AB13:AC16 L16:N17 X16:Z18 M17:N19">
    <cfRule type="expression" dxfId="2285" priority="5461">
      <formula>B13="A"</formula>
    </cfRule>
  </conditionalFormatting>
  <conditionalFormatting sqref="B28:AC28">
    <cfRule type="expression" dxfId="2284" priority="5377">
      <formula>B28="S"</formula>
    </cfRule>
    <cfRule type="expression" dxfId="2283" priority="5379">
      <formula>B28="B"</formula>
    </cfRule>
    <cfRule type="expression" dxfId="2282" priority="5380">
      <formula>B28="T/P"</formula>
    </cfRule>
    <cfRule type="expression" dxfId="2281" priority="5378">
      <formula>B28="M"</formula>
    </cfRule>
    <cfRule type="expression" dxfId="2280" priority="5376">
      <formula>B28="A"</formula>
    </cfRule>
  </conditionalFormatting>
  <conditionalFormatting sqref="C19:C23">
    <cfRule type="expression" dxfId="2279" priority="2780">
      <formula>C19="T/P"</formula>
    </cfRule>
    <cfRule type="expression" dxfId="2278" priority="2779">
      <formula>C19="B"</formula>
    </cfRule>
    <cfRule type="expression" dxfId="2277" priority="2778">
      <formula>C19="M"</formula>
    </cfRule>
    <cfRule type="expression" dxfId="2276" priority="2777">
      <formula>C19="S"</formula>
    </cfRule>
    <cfRule type="expression" dxfId="2275" priority="2776">
      <formula>C19="A"</formula>
    </cfRule>
  </conditionalFormatting>
  <conditionalFormatting sqref="C20:C21">
    <cfRule type="expression" dxfId="2274" priority="1642">
      <formula>C20="S"</formula>
    </cfRule>
    <cfRule type="expression" dxfId="2273" priority="1643">
      <formula>C20="M"</formula>
    </cfRule>
    <cfRule type="expression" dxfId="2272" priority="1644">
      <formula>C20="B"</formula>
    </cfRule>
    <cfRule type="expression" dxfId="2271" priority="1645">
      <formula>C20="T/P"</formula>
    </cfRule>
    <cfRule type="expression" dxfId="2270" priority="1651">
      <formula>C20="A"</formula>
    </cfRule>
    <cfRule type="expression" dxfId="2269" priority="1652">
      <formula>C20="S"</formula>
    </cfRule>
    <cfRule type="expression" dxfId="2268" priority="1653">
      <formula>C20="M"</formula>
    </cfRule>
    <cfRule type="expression" dxfId="2267" priority="1654">
      <formula>C20="B"</formula>
    </cfRule>
    <cfRule type="expression" dxfId="2266" priority="1655">
      <formula>C20="T/P"</formula>
    </cfRule>
    <cfRule type="expression" dxfId="2265" priority="1702">
      <formula>C20="S"</formula>
    </cfRule>
    <cfRule type="expression" dxfId="2264" priority="1701">
      <formula>C20="A"</formula>
    </cfRule>
    <cfRule type="expression" dxfId="2263" priority="1563">
      <formula>C20="M"</formula>
    </cfRule>
    <cfRule type="expression" dxfId="2262" priority="1705">
      <formula>C20="T/P"</formula>
    </cfRule>
    <cfRule type="expression" dxfId="2261" priority="1704">
      <formula>C20="B"</formula>
    </cfRule>
    <cfRule type="expression" dxfId="2260" priority="1561">
      <formula>C20="A"</formula>
    </cfRule>
    <cfRule type="expression" dxfId="2259" priority="1562">
      <formula>C20="S"</formula>
    </cfRule>
    <cfRule type="expression" dxfId="2258" priority="1564">
      <formula>C20="B"</formula>
    </cfRule>
    <cfRule type="expression" dxfId="2257" priority="1565">
      <formula>C20="T/P"</formula>
    </cfRule>
    <cfRule type="expression" dxfId="2256" priority="1703">
      <formula>C20="M"</formula>
    </cfRule>
    <cfRule type="expression" dxfId="2255" priority="1641">
      <formula>C20="A"</formula>
    </cfRule>
  </conditionalFormatting>
  <conditionalFormatting sqref="C20:C22">
    <cfRule type="expression" dxfId="2254" priority="1647">
      <formula>C20="S"</formula>
    </cfRule>
    <cfRule type="expression" dxfId="2253" priority="1648">
      <formula>C20="M"</formula>
    </cfRule>
    <cfRule type="expression" dxfId="2252" priority="1646">
      <formula>C20="A"</formula>
    </cfRule>
    <cfRule type="expression" dxfId="2251" priority="1650">
      <formula>C20="T/P"</formula>
    </cfRule>
    <cfRule type="expression" dxfId="2250" priority="1649">
      <formula>C20="B"</formula>
    </cfRule>
  </conditionalFormatting>
  <conditionalFormatting sqref="C20:C25">
    <cfRule type="expression" dxfId="2249" priority="1659">
      <formula>C20="B"</formula>
    </cfRule>
    <cfRule type="expression" dxfId="2248" priority="1660">
      <formula>C20="T/P"</formula>
    </cfRule>
    <cfRule type="expression" dxfId="2247" priority="1656">
      <formula>C20="A"</formula>
    </cfRule>
    <cfRule type="expression" dxfId="2246" priority="1658">
      <formula>C20="M"</formula>
    </cfRule>
    <cfRule type="expression" dxfId="2245" priority="1657">
      <formula>C20="S"</formula>
    </cfRule>
  </conditionalFormatting>
  <conditionalFormatting sqref="C20:C27">
    <cfRule type="expression" dxfId="2244" priority="1582">
      <formula>C20="S"</formula>
    </cfRule>
    <cfRule type="expression" dxfId="2243" priority="1583">
      <formula>C20="M"</formula>
    </cfRule>
    <cfRule type="expression" dxfId="2242" priority="1710">
      <formula>C20="T/P"</formula>
    </cfRule>
    <cfRule type="expression" dxfId="2241" priority="1584">
      <formula>C20="B"</formula>
    </cfRule>
    <cfRule type="expression" dxfId="2240" priority="1709">
      <formula>C20="B"</formula>
    </cfRule>
    <cfRule type="expression" dxfId="2239" priority="1708">
      <formula>C20="M"</formula>
    </cfRule>
    <cfRule type="expression" dxfId="2238" priority="1707">
      <formula>C20="S"</formula>
    </cfRule>
    <cfRule type="expression" dxfId="2237" priority="1706">
      <formula>C20="A"</formula>
    </cfRule>
    <cfRule type="expression" dxfId="2236" priority="1585">
      <formula>C20="T/P"</formula>
    </cfRule>
    <cfRule type="expression" dxfId="2235" priority="1581">
      <formula>C20="A"</formula>
    </cfRule>
  </conditionalFormatting>
  <conditionalFormatting sqref="C21:C27">
    <cfRule type="expression" dxfId="2234" priority="1713">
      <formula>C21="M"</formula>
    </cfRule>
    <cfRule type="expression" dxfId="2233" priority="1711">
      <formula>C21="A"</formula>
    </cfRule>
    <cfRule type="expression" dxfId="2232" priority="1712">
      <formula>C21="S"</formula>
    </cfRule>
    <cfRule type="expression" dxfId="2231" priority="1715">
      <formula>C21="T/P"</formula>
    </cfRule>
    <cfRule type="expression" dxfId="2230" priority="1714">
      <formula>C21="B"</formula>
    </cfRule>
  </conditionalFormatting>
  <conditionalFormatting sqref="C22:C23 B24:C24">
    <cfRule type="expression" dxfId="2229" priority="3472">
      <formula>B22="S"</formula>
    </cfRule>
    <cfRule type="expression" dxfId="2228" priority="3473">
      <formula>B22="M"</formula>
    </cfRule>
    <cfRule type="expression" dxfId="2227" priority="3474">
      <formula>B22="B"</formula>
    </cfRule>
    <cfRule type="expression" dxfId="2226" priority="3475">
      <formula>B22="T/P"</formula>
    </cfRule>
  </conditionalFormatting>
  <conditionalFormatting sqref="C22:C27">
    <cfRule type="expression" dxfId="2225" priority="3405">
      <formula>C22="T/P"</formula>
    </cfRule>
    <cfRule type="expression" dxfId="2224" priority="3404">
      <formula>C22="B"</formula>
    </cfRule>
    <cfRule type="expression" dxfId="2223" priority="3403">
      <formula>C22="M"</formula>
    </cfRule>
    <cfRule type="expression" dxfId="2222" priority="3402">
      <formula>C22="S"</formula>
    </cfRule>
    <cfRule type="expression" dxfId="2221" priority="3407">
      <formula>C22="S"</formula>
    </cfRule>
    <cfRule type="expression" dxfId="2220" priority="3410">
      <formula>C22="T/P"</formula>
    </cfRule>
    <cfRule type="expression" dxfId="2219" priority="3409">
      <formula>C22="B"</formula>
    </cfRule>
    <cfRule type="expression" dxfId="2218" priority="3408">
      <formula>C22="M"</formula>
    </cfRule>
    <cfRule type="expression" dxfId="2217" priority="3401">
      <formula>C22="A"</formula>
    </cfRule>
    <cfRule type="expression" dxfId="2216" priority="3406">
      <formula>C22="A"</formula>
    </cfRule>
  </conditionalFormatting>
  <conditionalFormatting sqref="C26:C27">
    <cfRule type="expression" dxfId="2215" priority="1551">
      <formula>C26="A"</formula>
    </cfRule>
    <cfRule type="expression" dxfId="2214" priority="1552">
      <formula>C26="S"</formula>
    </cfRule>
    <cfRule type="expression" dxfId="2213" priority="1553">
      <formula>C26="M"</formula>
    </cfRule>
    <cfRule type="expression" dxfId="2212" priority="1554">
      <formula>C26="B"</formula>
    </cfRule>
    <cfRule type="expression" dxfId="2211" priority="1555">
      <formula>C26="T/P"</formula>
    </cfRule>
    <cfRule type="expression" dxfId="2210" priority="1629">
      <formula>C26="B"</formula>
    </cfRule>
    <cfRule type="expression" dxfId="2209" priority="1630">
      <formula>C26="T/P"</formula>
    </cfRule>
    <cfRule type="expression" dxfId="2208" priority="3399">
      <formula>C26="B"</formula>
    </cfRule>
    <cfRule type="expression" dxfId="2207" priority="1631">
      <formula>C26="A"</formula>
    </cfRule>
    <cfRule type="expression" dxfId="2206" priority="1632">
      <formula>C26="S"</formula>
    </cfRule>
    <cfRule type="expression" dxfId="2205" priority="1633">
      <formula>C26="M"</formula>
    </cfRule>
    <cfRule type="expression" dxfId="2204" priority="1634">
      <formula>C26="B"</formula>
    </cfRule>
    <cfRule type="expression" dxfId="2203" priority="1635">
      <formula>C26="T/P"</formula>
    </cfRule>
    <cfRule type="expression" dxfId="2202" priority="3398">
      <formula>C26="M"</formula>
    </cfRule>
    <cfRule type="expression" dxfId="2201" priority="3397">
      <formula>C26="S"</formula>
    </cfRule>
    <cfRule type="expression" dxfId="2200" priority="3400">
      <formula>C26="T/P"</formula>
    </cfRule>
    <cfRule type="expression" dxfId="2199" priority="3396">
      <formula>C26="A"</formula>
    </cfRule>
    <cfRule type="expression" dxfId="2198" priority="1626">
      <formula>C26="A"</formula>
    </cfRule>
    <cfRule type="expression" dxfId="2197" priority="1627">
      <formula>C26="S"</formula>
    </cfRule>
    <cfRule type="expression" dxfId="2196" priority="1628">
      <formula>C26="M"</formula>
    </cfRule>
  </conditionalFormatting>
  <conditionalFormatting sqref="C27">
    <cfRule type="expression" dxfId="2195" priority="1599">
      <formula>C27="B"</formula>
    </cfRule>
    <cfRule type="expression" dxfId="2194" priority="1600">
      <formula>C27="T/P"</formula>
    </cfRule>
    <cfRule type="expression" dxfId="2193" priority="1596">
      <formula>C27="A"</formula>
    </cfRule>
    <cfRule type="expression" dxfId="2192" priority="1598">
      <formula>C27="M"</formula>
    </cfRule>
    <cfRule type="expression" dxfId="2191" priority="1597">
      <formula>C27="S"</formula>
    </cfRule>
  </conditionalFormatting>
  <conditionalFormatting sqref="C22:H25 G23:I25 D23:F27 G26:J27">
    <cfRule type="expression" dxfId="2190" priority="3567">
      <formula>C22="S"</formula>
    </cfRule>
    <cfRule type="expression" dxfId="2189" priority="3568">
      <formula>C22="M"</formula>
    </cfRule>
    <cfRule type="expression" dxfId="2188" priority="3569">
      <formula>C22="B"</formula>
    </cfRule>
    <cfRule type="expression" dxfId="2187" priority="3570">
      <formula>C22="T/P"</formula>
    </cfRule>
  </conditionalFormatting>
  <conditionalFormatting sqref="D13:D20">
    <cfRule type="expression" dxfId="2186" priority="3501">
      <formula>D13="A"</formula>
    </cfRule>
    <cfRule type="expression" dxfId="2185" priority="3504">
      <formula>D13="B"</formula>
    </cfRule>
    <cfRule type="expression" dxfId="2184" priority="3502">
      <formula>D13="S"</formula>
    </cfRule>
    <cfRule type="expression" dxfId="2183" priority="3503">
      <formula>D13="M"</formula>
    </cfRule>
    <cfRule type="expression" dxfId="2182" priority="3505">
      <formula>D13="T/P"</formula>
    </cfRule>
  </conditionalFormatting>
  <conditionalFormatting sqref="D20:D21">
    <cfRule type="expression" dxfId="2181" priority="1593">
      <formula>D20="M"</formula>
    </cfRule>
    <cfRule type="expression" dxfId="2180" priority="1592">
      <formula>D20="S"</formula>
    </cfRule>
    <cfRule type="expression" dxfId="2179" priority="1591">
      <formula>D20="A"</formula>
    </cfRule>
    <cfRule type="expression" dxfId="2178" priority="1735">
      <formula>D20="T/P"</formula>
    </cfRule>
    <cfRule type="expression" dxfId="2177" priority="1731">
      <formula>D20="A"</formula>
    </cfRule>
    <cfRule type="expression" dxfId="2176" priority="1594">
      <formula>D20="B"</formula>
    </cfRule>
    <cfRule type="expression" dxfId="2175" priority="1595">
      <formula>D20="T/P"</formula>
    </cfRule>
    <cfRule type="expression" dxfId="2174" priority="1733">
      <formula>D20="M"</formula>
    </cfRule>
    <cfRule type="expression" dxfId="2173" priority="1734">
      <formula>D20="B"</formula>
    </cfRule>
    <cfRule type="expression" dxfId="2172" priority="1732">
      <formula>D20="S"</formula>
    </cfRule>
  </conditionalFormatting>
  <conditionalFormatting sqref="D20:D22">
    <cfRule type="expression" dxfId="2171" priority="1736">
      <formula>D20="A"</formula>
    </cfRule>
    <cfRule type="expression" dxfId="2170" priority="1737">
      <formula>D20="S"</formula>
    </cfRule>
    <cfRule type="expression" dxfId="2169" priority="1740">
      <formula>D20="T/P"</formula>
    </cfRule>
    <cfRule type="expression" dxfId="2168" priority="1738">
      <formula>D20="M"</formula>
    </cfRule>
    <cfRule type="expression" dxfId="2167" priority="1739">
      <formula>D20="B"</formula>
    </cfRule>
  </conditionalFormatting>
  <conditionalFormatting sqref="D20:D23">
    <cfRule type="expression" dxfId="2166" priority="1751">
      <formula>D20="A"</formula>
    </cfRule>
    <cfRule type="expression" dxfId="2165" priority="1752">
      <formula>D20="S"</formula>
    </cfRule>
    <cfRule type="expression" dxfId="2164" priority="1754">
      <formula>D20="B"</formula>
    </cfRule>
    <cfRule type="expression" dxfId="2163" priority="1755">
      <formula>D20="T/P"</formula>
    </cfRule>
    <cfRule type="expression" dxfId="2162" priority="1753">
      <formula>D20="M"</formula>
    </cfRule>
  </conditionalFormatting>
  <conditionalFormatting sqref="D20:D25">
    <cfRule type="expression" dxfId="2161" priority="1745">
      <formula>D20="T/P"</formula>
    </cfRule>
    <cfRule type="expression" dxfId="2160" priority="1744">
      <formula>D20="B"</formula>
    </cfRule>
    <cfRule type="expression" dxfId="2159" priority="1743">
      <formula>D20="M"</formula>
    </cfRule>
    <cfRule type="expression" dxfId="2158" priority="1742">
      <formula>D20="S"</formula>
    </cfRule>
    <cfRule type="expression" dxfId="2157" priority="1741">
      <formula>D20="A"</formula>
    </cfRule>
  </conditionalFormatting>
  <conditionalFormatting sqref="D20:D27">
    <cfRule type="expression" dxfId="2156" priority="1679">
      <formula>D20="B"</formula>
    </cfRule>
    <cfRule type="expression" dxfId="2155" priority="1608">
      <formula>D20="M"</formula>
    </cfRule>
    <cfRule type="expression" dxfId="2154" priority="1607">
      <formula>D20="S"</formula>
    </cfRule>
    <cfRule type="expression" dxfId="2153" priority="1609">
      <formula>D20="B"</formula>
    </cfRule>
    <cfRule type="expression" dxfId="2152" priority="1676">
      <formula>D20="A"</formula>
    </cfRule>
    <cfRule type="expression" dxfId="2151" priority="1680">
      <formula>D20="T/P"</formula>
    </cfRule>
    <cfRule type="expression" dxfId="2150" priority="1606">
      <formula>D20="A"</formula>
    </cfRule>
    <cfRule type="expression" dxfId="2149" priority="1677">
      <formula>D20="S"</formula>
    </cfRule>
    <cfRule type="expression" dxfId="2148" priority="1610">
      <formula>D20="T/P"</formula>
    </cfRule>
    <cfRule type="expression" dxfId="2147" priority="1678">
      <formula>D20="M"</formula>
    </cfRule>
  </conditionalFormatting>
  <conditionalFormatting sqref="D22:D23">
    <cfRule type="expression" dxfId="2146" priority="1757">
      <formula>D22="S"</formula>
    </cfRule>
    <cfRule type="expression" dxfId="2145" priority="1758">
      <formula>D22="M"</formula>
    </cfRule>
    <cfRule type="expression" dxfId="2144" priority="1760">
      <formula>D22="T/P"</formula>
    </cfRule>
    <cfRule type="expression" dxfId="2143" priority="1756">
      <formula>D22="A"</formula>
    </cfRule>
    <cfRule type="expression" dxfId="2142" priority="1759">
      <formula>D22="B"</formula>
    </cfRule>
  </conditionalFormatting>
  <conditionalFormatting sqref="D26:D27 D24:E25">
    <cfRule type="expression" dxfId="2141" priority="4231">
      <formula>D24="A"</formula>
    </cfRule>
    <cfRule type="expression" dxfId="2140" priority="4181">
      <formula>D24="A"</formula>
    </cfRule>
  </conditionalFormatting>
  <conditionalFormatting sqref="D26:D27">
    <cfRule type="expression" dxfId="2139" priority="4166">
      <formula>D26="A"</formula>
    </cfRule>
    <cfRule type="expression" dxfId="2138" priority="4167">
      <formula>D26="S"</formula>
    </cfRule>
    <cfRule type="expression" dxfId="2137" priority="1566">
      <formula>D26="A"</formula>
    </cfRule>
    <cfRule type="expression" dxfId="2136" priority="1567">
      <formula>D26="S"</formula>
    </cfRule>
    <cfRule type="expression" dxfId="2135" priority="1568">
      <formula>D26="M"</formula>
    </cfRule>
    <cfRule type="expression" dxfId="2134" priority="1569">
      <formula>D26="B"</formula>
    </cfRule>
    <cfRule type="expression" dxfId="2133" priority="1570">
      <formula>D26="T/P"</formula>
    </cfRule>
    <cfRule type="expression" dxfId="2132" priority="4168">
      <formula>D26="M"</formula>
    </cfRule>
    <cfRule type="expression" dxfId="2131" priority="1716">
      <formula>D26="A"</formula>
    </cfRule>
    <cfRule type="expression" dxfId="2130" priority="4170">
      <formula>D26="T/P"</formula>
    </cfRule>
    <cfRule type="expression" dxfId="2129" priority="4227">
      <formula>D26="S"</formula>
    </cfRule>
    <cfRule type="expression" dxfId="2128" priority="4228">
      <formula>D26="M"</formula>
    </cfRule>
    <cfRule type="expression" dxfId="2127" priority="4229">
      <formula>D26="B"</formula>
    </cfRule>
    <cfRule type="expression" dxfId="2126" priority="1720">
      <formula>D26="T/P"</formula>
    </cfRule>
    <cfRule type="expression" dxfId="2125" priority="1602">
      <formula>D26="S"</formula>
    </cfRule>
    <cfRule type="expression" dxfId="2124" priority="1717">
      <formula>D26="S"</formula>
    </cfRule>
    <cfRule type="expression" dxfId="2123" priority="1718">
      <formula>D26="M"</formula>
    </cfRule>
    <cfRule type="expression" dxfId="2122" priority="1719">
      <formula>D26="B"</formula>
    </cfRule>
    <cfRule type="expression" dxfId="2121" priority="1603">
      <formula>D26="M"</formula>
    </cfRule>
    <cfRule type="expression" dxfId="2120" priority="1604">
      <formula>D26="B"</formula>
    </cfRule>
    <cfRule type="expression" dxfId="2119" priority="1605">
      <formula>D26="T/P"</formula>
    </cfRule>
    <cfRule type="expression" dxfId="2118" priority="4169">
      <formula>D26="B"</formula>
    </cfRule>
    <cfRule type="expression" dxfId="2117" priority="4226">
      <formula>D26="A"</formula>
    </cfRule>
    <cfRule type="expression" dxfId="2116" priority="1721">
      <formula>D26="A"</formula>
    </cfRule>
    <cfRule type="expression" dxfId="2115" priority="1601">
      <formula>D26="A"</formula>
    </cfRule>
    <cfRule type="expression" dxfId="2114" priority="4230">
      <formula>D26="T/P"</formula>
    </cfRule>
    <cfRule type="expression" dxfId="2113" priority="1725">
      <formula>D26="T/P"</formula>
    </cfRule>
    <cfRule type="expression" dxfId="2112" priority="1724">
      <formula>D26="B"</formula>
    </cfRule>
    <cfRule type="expression" dxfId="2111" priority="1723">
      <formula>D26="M"</formula>
    </cfRule>
    <cfRule type="expression" dxfId="2110" priority="1722">
      <formula>D26="S"</formula>
    </cfRule>
  </conditionalFormatting>
  <conditionalFormatting sqref="D27">
    <cfRule type="expression" dxfId="2109" priority="1682">
      <formula>D27="S"</formula>
    </cfRule>
    <cfRule type="expression" dxfId="2108" priority="1683">
      <formula>D27="M"</formula>
    </cfRule>
    <cfRule type="expression" dxfId="2107" priority="1684">
      <formula>D27="B"</formula>
    </cfRule>
    <cfRule type="expression" dxfId="2106" priority="1685">
      <formula>D27="T/P"</formula>
    </cfRule>
    <cfRule type="expression" dxfId="2105" priority="1681">
      <formula>D27="A"</formula>
    </cfRule>
  </conditionalFormatting>
  <conditionalFormatting sqref="D21:E21">
    <cfRule type="expression" dxfId="2104" priority="2743">
      <formula>D21="M"</formula>
    </cfRule>
    <cfRule type="expression" dxfId="2103" priority="2744">
      <formula>D21="B"</formula>
    </cfRule>
    <cfRule type="expression" dxfId="2102" priority="2745">
      <formula>D21="T/P"</formula>
    </cfRule>
    <cfRule type="expression" dxfId="2101" priority="2736">
      <formula>D21="A"</formula>
    </cfRule>
    <cfRule type="expression" dxfId="2100" priority="2737">
      <formula>D21="S"</formula>
    </cfRule>
    <cfRule type="expression" dxfId="2099" priority="2738">
      <formula>D21="M"</formula>
    </cfRule>
    <cfRule type="expression" dxfId="2098" priority="2739">
      <formula>D21="B"</formula>
    </cfRule>
    <cfRule type="expression" dxfId="2097" priority="2740">
      <formula>D21="T/P"</formula>
    </cfRule>
    <cfRule type="expression" dxfId="2096" priority="2741">
      <formula>D21="A"</formula>
    </cfRule>
    <cfRule type="expression" dxfId="2095" priority="2742">
      <formula>D21="S"</formula>
    </cfRule>
  </conditionalFormatting>
  <conditionalFormatting sqref="D22:E24 C23:C27 D25 E27:F27">
    <cfRule type="expression" dxfId="2094" priority="1747">
      <formula>C22="S"</formula>
    </cfRule>
    <cfRule type="expression" dxfId="2093" priority="1748">
      <formula>C22="M"</formula>
    </cfRule>
    <cfRule type="expression" dxfId="2092" priority="1749">
      <formula>C22="B"</formula>
    </cfRule>
    <cfRule type="expression" dxfId="2091" priority="1750">
      <formula>C22="T/P"</formula>
    </cfRule>
  </conditionalFormatting>
  <conditionalFormatting sqref="D22:E24 D25 E27:F27 C23:C27">
    <cfRule type="expression" dxfId="2090" priority="1746">
      <formula>C22="A"</formula>
    </cfRule>
  </conditionalFormatting>
  <conditionalFormatting sqref="D24:E25 D26:D27">
    <cfRule type="expression" dxfId="2089" priority="4183">
      <formula>D24="M"</formula>
    </cfRule>
    <cfRule type="expression" dxfId="2088" priority="4182">
      <formula>D24="S"</formula>
    </cfRule>
    <cfRule type="expression" dxfId="2087" priority="4233">
      <formula>D24="M"</formula>
    </cfRule>
    <cfRule type="expression" dxfId="2086" priority="4235">
      <formula>D24="T/P"</formula>
    </cfRule>
    <cfRule type="expression" dxfId="2085" priority="4234">
      <formula>D24="B"</formula>
    </cfRule>
    <cfRule type="expression" dxfId="2084" priority="4232">
      <formula>D24="S"</formula>
    </cfRule>
    <cfRule type="expression" dxfId="2083" priority="4185">
      <formula>D24="T/P"</formula>
    </cfRule>
    <cfRule type="expression" dxfId="2082" priority="4184">
      <formula>D24="B"</formula>
    </cfRule>
  </conditionalFormatting>
  <conditionalFormatting sqref="D20:F27">
    <cfRule type="expression" dxfId="2081" priority="1691">
      <formula>D20="A"</formula>
    </cfRule>
    <cfRule type="expression" dxfId="2080" priority="1692">
      <formula>D20="S"</formula>
    </cfRule>
    <cfRule type="expression" dxfId="2079" priority="1693">
      <formula>D20="M"</formula>
    </cfRule>
    <cfRule type="expression" dxfId="2078" priority="1694">
      <formula>D20="B"</formula>
    </cfRule>
    <cfRule type="expression" dxfId="2077" priority="1695">
      <formula>D20="T/P"</formula>
    </cfRule>
  </conditionalFormatting>
  <conditionalFormatting sqref="D26:F27">
    <cfRule type="expression" dxfId="2076" priority="1687">
      <formula>D26="S"</formula>
    </cfRule>
    <cfRule type="expression" dxfId="2075" priority="1686">
      <formula>D26="A"</formula>
    </cfRule>
    <cfRule type="expression" dxfId="2074" priority="1688">
      <formula>D26="M"</formula>
    </cfRule>
    <cfRule type="expression" dxfId="2073" priority="1689">
      <formula>D26="B"</formula>
    </cfRule>
    <cfRule type="expression" dxfId="2072" priority="1690">
      <formula>D26="T/P"</formula>
    </cfRule>
  </conditionalFormatting>
  <conditionalFormatting sqref="E13:E20">
    <cfRule type="expression" dxfId="2071" priority="3761">
      <formula>E13="A"</formula>
    </cfRule>
    <cfRule type="expression" dxfId="2070" priority="3762">
      <formula>E13="S"</formula>
    </cfRule>
    <cfRule type="expression" dxfId="2069" priority="3763">
      <formula>E13="M"</formula>
    </cfRule>
    <cfRule type="expression" dxfId="2068" priority="3765">
      <formula>E13="T/P"</formula>
    </cfRule>
    <cfRule type="expression" dxfId="2067" priority="3764">
      <formula>E13="B"</formula>
    </cfRule>
  </conditionalFormatting>
  <conditionalFormatting sqref="E20:E21">
    <cfRule type="expression" dxfId="2066" priority="1560">
      <formula>E20="T/P"</formula>
    </cfRule>
    <cfRule type="expression" dxfId="2065" priority="1559">
      <formula>E20="B"</formula>
    </cfRule>
    <cfRule type="expression" dxfId="2064" priority="1558">
      <formula>E20="M"</formula>
    </cfRule>
    <cfRule type="expression" dxfId="2063" priority="1557">
      <formula>E20="S"</formula>
    </cfRule>
    <cfRule type="expression" dxfId="2062" priority="1556">
      <formula>E20="A"</formula>
    </cfRule>
  </conditionalFormatting>
  <conditionalFormatting sqref="E20:E22">
    <cfRule type="expression" dxfId="2061" priority="1574">
      <formula>E20="B"</formula>
    </cfRule>
    <cfRule type="expression" dxfId="2060" priority="1573">
      <formula>E20="M"</formula>
    </cfRule>
    <cfRule type="expression" dxfId="2059" priority="1572">
      <formula>E20="S"</formula>
    </cfRule>
    <cfRule type="expression" dxfId="2058" priority="1571">
      <formula>E20="A"</formula>
    </cfRule>
    <cfRule type="expression" dxfId="2057" priority="1575">
      <formula>E20="T/P"</formula>
    </cfRule>
  </conditionalFormatting>
  <conditionalFormatting sqref="E20:E23">
    <cfRule type="expression" dxfId="2056" priority="2746">
      <formula>E20="A"</formula>
    </cfRule>
    <cfRule type="expression" dxfId="2055" priority="2750">
      <formula>E20="T/P"</formula>
    </cfRule>
    <cfRule type="expression" dxfId="2054" priority="2749">
      <formula>E20="B"</formula>
    </cfRule>
    <cfRule type="expression" dxfId="2053" priority="2748">
      <formula>E20="M"</formula>
    </cfRule>
    <cfRule type="expression" dxfId="2052" priority="2747">
      <formula>E20="S"</formula>
    </cfRule>
  </conditionalFormatting>
  <conditionalFormatting sqref="E20:E27">
    <cfRule type="expression" dxfId="2051" priority="1639">
      <formula>E20="B"</formula>
    </cfRule>
    <cfRule type="expression" dxfId="2050" priority="1636">
      <formula>E20="A"</formula>
    </cfRule>
    <cfRule type="expression" dxfId="2049" priority="1637">
      <formula>E20="S"</formula>
    </cfRule>
    <cfRule type="expression" dxfId="2048" priority="1638">
      <formula>E20="M"</formula>
    </cfRule>
    <cfRule type="expression" dxfId="2047" priority="1640">
      <formula>E20="T/P"</formula>
    </cfRule>
  </conditionalFormatting>
  <conditionalFormatting sqref="E22:E23">
    <cfRule type="expression" dxfId="2046" priority="2757">
      <formula>E22="S"</formula>
    </cfRule>
    <cfRule type="expression" dxfId="2045" priority="2756">
      <formula>E22="A"</formula>
    </cfRule>
    <cfRule type="expression" dxfId="2044" priority="2760">
      <formula>E22="T/P"</formula>
    </cfRule>
    <cfRule type="expression" dxfId="2043" priority="2759">
      <formula>E22="B"</formula>
    </cfRule>
    <cfRule type="expression" dxfId="2042" priority="2758">
      <formula>E22="M"</formula>
    </cfRule>
  </conditionalFormatting>
  <conditionalFormatting sqref="E22:E27">
    <cfRule type="expression" dxfId="2041" priority="1696">
      <formula>E22="A"</formula>
    </cfRule>
    <cfRule type="expression" dxfId="2040" priority="1700">
      <formula>E22="T/P"</formula>
    </cfRule>
    <cfRule type="expression" dxfId="2039" priority="1699">
      <formula>E22="B"</formula>
    </cfRule>
    <cfRule type="expression" dxfId="2038" priority="1697">
      <formula>E22="S"</formula>
    </cfRule>
    <cfRule type="expression" dxfId="2037" priority="1698">
      <formula>E22="M"</formula>
    </cfRule>
  </conditionalFormatting>
  <conditionalFormatting sqref="E26:E27">
    <cfRule type="expression" dxfId="2036" priority="3486">
      <formula>E26="A"</formula>
    </cfRule>
    <cfRule type="expression" dxfId="2035" priority="1670">
      <formula>E26="T/P"</formula>
    </cfRule>
    <cfRule type="expression" dxfId="2034" priority="1669">
      <formula>E26="B"</formula>
    </cfRule>
    <cfRule type="expression" dxfId="2033" priority="1668">
      <formula>E26="M"</formula>
    </cfRule>
    <cfRule type="expression" dxfId="2032" priority="3495">
      <formula>E26="T/P"</formula>
    </cfRule>
    <cfRule type="expression" dxfId="2031" priority="3488">
      <formula>E26="M"</formula>
    </cfRule>
    <cfRule type="expression" dxfId="2030" priority="3489">
      <formula>E26="B"</formula>
    </cfRule>
    <cfRule type="expression" dxfId="2029" priority="1667">
      <formula>E26="S"</formula>
    </cfRule>
    <cfRule type="expression" dxfId="2028" priority="1666">
      <formula>E26="A"</formula>
    </cfRule>
    <cfRule type="expression" dxfId="2027" priority="3490">
      <formula>E26="T/P"</formula>
    </cfRule>
    <cfRule type="expression" dxfId="2026" priority="3491">
      <formula>E26="A"</formula>
    </cfRule>
    <cfRule type="expression" dxfId="2025" priority="3492">
      <formula>E26="S"</formula>
    </cfRule>
    <cfRule type="expression" dxfId="2024" priority="3493">
      <formula>E26="M"</formula>
    </cfRule>
    <cfRule type="expression" dxfId="2023" priority="3494">
      <formula>E26="B"</formula>
    </cfRule>
    <cfRule type="expression" dxfId="2022" priority="3487">
      <formula>E26="S"</formula>
    </cfRule>
  </conditionalFormatting>
  <conditionalFormatting sqref="F13:F18">
    <cfRule type="expression" dxfId="2021" priority="1771">
      <formula>F13="A"</formula>
    </cfRule>
    <cfRule type="expression" dxfId="2020" priority="1772">
      <formula>F13="S"</formula>
    </cfRule>
    <cfRule type="expression" dxfId="2019" priority="1773">
      <formula>F13="M"</formula>
    </cfRule>
    <cfRule type="expression" dxfId="2018" priority="1774">
      <formula>F13="B"</formula>
    </cfRule>
    <cfRule type="expression" dxfId="2017" priority="1775">
      <formula>F13="T/P"</formula>
    </cfRule>
  </conditionalFormatting>
  <conditionalFormatting sqref="F19:F27">
    <cfRule type="expression" dxfId="2016" priority="3755">
      <formula>F19="T/P"</formula>
    </cfRule>
    <cfRule type="expression" dxfId="2015" priority="3754">
      <formula>F19="B"</formula>
    </cfRule>
    <cfRule type="expression" dxfId="2014" priority="3753">
      <formula>F19="M"</formula>
    </cfRule>
    <cfRule type="expression" dxfId="2013" priority="3752">
      <formula>F19="S"</formula>
    </cfRule>
    <cfRule type="expression" dxfId="2012" priority="3751">
      <formula>F19="A"</formula>
    </cfRule>
  </conditionalFormatting>
  <conditionalFormatting sqref="F20:F21">
    <cfRule type="expression" dxfId="2011" priority="3746">
      <formula>F20="A"</formula>
    </cfRule>
    <cfRule type="expression" dxfId="2010" priority="2656">
      <formula>F20="A"</formula>
    </cfRule>
    <cfRule type="expression" dxfId="2009" priority="2660">
      <formula>F20="T/P"</formula>
    </cfRule>
    <cfRule type="expression" dxfId="2008" priority="1663">
      <formula>F20="M"</formula>
    </cfRule>
    <cfRule type="expression" dxfId="2007" priority="3747">
      <formula>F20="S"</formula>
    </cfRule>
    <cfRule type="expression" dxfId="2006" priority="3750">
      <formula>F20="T/P"</formula>
    </cfRule>
    <cfRule type="expression" dxfId="2005" priority="3749">
      <formula>F20="B"</formula>
    </cfRule>
    <cfRule type="expression" dxfId="2004" priority="3748">
      <formula>F20="M"</formula>
    </cfRule>
    <cfRule type="expression" dxfId="2003" priority="2659">
      <formula>F20="B"</formula>
    </cfRule>
    <cfRule type="expression" dxfId="2002" priority="1664">
      <formula>F20="B"</formula>
    </cfRule>
    <cfRule type="expression" dxfId="2001" priority="1665">
      <formula>F20="T/P"</formula>
    </cfRule>
    <cfRule type="expression" dxfId="2000" priority="2680">
      <formula>F20="T/P"</formula>
    </cfRule>
    <cfRule type="expression" dxfId="1999" priority="2677">
      <formula>F20="S"</formula>
    </cfRule>
    <cfRule type="expression" dxfId="1998" priority="2678">
      <formula>F20="M"</formula>
    </cfRule>
    <cfRule type="expression" dxfId="1997" priority="2679">
      <formula>F20="B"</formula>
    </cfRule>
    <cfRule type="expression" dxfId="1996" priority="2676">
      <formula>F20="A"</formula>
    </cfRule>
    <cfRule type="expression" dxfId="1995" priority="2657">
      <formula>F20="S"</formula>
    </cfRule>
    <cfRule type="expression" dxfId="1994" priority="1662">
      <formula>F20="S"</formula>
    </cfRule>
    <cfRule type="expression" dxfId="1993" priority="1661">
      <formula>F20="A"</formula>
    </cfRule>
    <cfRule type="expression" dxfId="1992" priority="2658">
      <formula>F20="M"</formula>
    </cfRule>
  </conditionalFormatting>
  <conditionalFormatting sqref="F20:F22">
    <cfRule type="expression" dxfId="1991" priority="1672">
      <formula>F20="S"</formula>
    </cfRule>
    <cfRule type="expression" dxfId="1990" priority="1671">
      <formula>F20="A"</formula>
    </cfRule>
    <cfRule type="expression" dxfId="1989" priority="2664">
      <formula>F20="B"</formula>
    </cfRule>
    <cfRule type="expression" dxfId="1988" priority="1675">
      <formula>F20="T/P"</formula>
    </cfRule>
    <cfRule type="expression" dxfId="1987" priority="2662">
      <formula>F20="S"</formula>
    </cfRule>
    <cfRule type="expression" dxfId="1986" priority="2663">
      <formula>F20="M"</formula>
    </cfRule>
    <cfRule type="expression" dxfId="1985" priority="1674">
      <formula>F20="B"</formula>
    </cfRule>
    <cfRule type="expression" dxfId="1984" priority="1673">
      <formula>F20="M"</formula>
    </cfRule>
    <cfRule type="expression" dxfId="1983" priority="2661">
      <formula>F20="A"</formula>
    </cfRule>
    <cfRule type="expression" dxfId="1982" priority="2665">
      <formula>F20="T/P"</formula>
    </cfRule>
  </conditionalFormatting>
  <conditionalFormatting sqref="F20:F25">
    <cfRule type="expression" dxfId="1981" priority="2681">
      <formula>F20="A"</formula>
    </cfRule>
    <cfRule type="expression" dxfId="1980" priority="2684">
      <formula>F20="B"</formula>
    </cfRule>
    <cfRule type="expression" dxfId="1979" priority="2685">
      <formula>F20="T/P"</formula>
    </cfRule>
    <cfRule type="expression" dxfId="1978" priority="2682">
      <formula>F20="S"</formula>
    </cfRule>
    <cfRule type="expression" dxfId="1977" priority="2683">
      <formula>F20="M"</formula>
    </cfRule>
  </conditionalFormatting>
  <conditionalFormatting sqref="F20:F27">
    <cfRule type="expression" dxfId="1976" priority="1727">
      <formula>F20="S"</formula>
    </cfRule>
    <cfRule type="expression" dxfId="1975" priority="1729">
      <formula>F20="B"</formula>
    </cfRule>
    <cfRule type="expression" dxfId="1974" priority="1620">
      <formula>F20="T/P"</formula>
    </cfRule>
    <cfRule type="expression" dxfId="1973" priority="1611">
      <formula>F20="A"</formula>
    </cfRule>
    <cfRule type="expression" dxfId="1972" priority="1590">
      <formula>F20="T/P"</formula>
    </cfRule>
    <cfRule type="expression" dxfId="1971" priority="1589">
      <formula>F20="B"</formula>
    </cfRule>
    <cfRule type="expression" dxfId="1970" priority="1588">
      <formula>F20="M"</formula>
    </cfRule>
    <cfRule type="expression" dxfId="1969" priority="1587">
      <formula>F20="S"</formula>
    </cfRule>
    <cfRule type="expression" dxfId="1968" priority="1612">
      <formula>F20="S"</formula>
    </cfRule>
    <cfRule type="expression" dxfId="1967" priority="1619">
      <formula>F20="B"</formula>
    </cfRule>
    <cfRule type="expression" dxfId="1966" priority="1618">
      <formula>F20="M"</formula>
    </cfRule>
    <cfRule type="expression" dxfId="1965" priority="1617">
      <formula>F20="S"</formula>
    </cfRule>
    <cfRule type="expression" dxfId="1964" priority="1616">
      <formula>F20="A"</formula>
    </cfRule>
    <cfRule type="expression" dxfId="1963" priority="1615">
      <formula>F20="T/P"</formula>
    </cfRule>
    <cfRule type="expression" dxfId="1962" priority="1614">
      <formula>F20="B"</formula>
    </cfRule>
    <cfRule type="expression" dxfId="1961" priority="1613">
      <formula>F20="M"</formula>
    </cfRule>
    <cfRule type="expression" dxfId="1960" priority="1730">
      <formula>F20="T/P"</formula>
    </cfRule>
    <cfRule type="expression" dxfId="1959" priority="2556">
      <formula>F20="A"</formula>
    </cfRule>
    <cfRule type="expression" dxfId="1958" priority="2557">
      <formula>F20="S"</formula>
    </cfRule>
    <cfRule type="expression" dxfId="1957" priority="2558">
      <formula>F20="M"</formula>
    </cfRule>
    <cfRule type="expression" dxfId="1956" priority="2559">
      <formula>F20="B"</formula>
    </cfRule>
    <cfRule type="expression" dxfId="1955" priority="2560">
      <formula>F20="T/P"</formula>
    </cfRule>
    <cfRule type="expression" dxfId="1954" priority="1728">
      <formula>F20="M"</formula>
    </cfRule>
    <cfRule type="expression" dxfId="1953" priority="1726">
      <formula>F20="A"</formula>
    </cfRule>
    <cfRule type="expression" dxfId="1952" priority="1586">
      <formula>F20="A"</formula>
    </cfRule>
  </conditionalFormatting>
  <conditionalFormatting sqref="F22:F25">
    <cfRule type="expression" dxfId="1951" priority="1576">
      <formula>F22="A"</formula>
    </cfRule>
    <cfRule type="expression" dxfId="1950" priority="1577">
      <formula>F22="S"</formula>
    </cfRule>
    <cfRule type="expression" dxfId="1949" priority="1578">
      <formula>F22="M"</formula>
    </cfRule>
    <cfRule type="expression" dxfId="1948" priority="1579">
      <formula>F22="B"</formula>
    </cfRule>
    <cfRule type="expression" dxfId="1947" priority="1580">
      <formula>F22="T/P"</formula>
    </cfRule>
  </conditionalFormatting>
  <conditionalFormatting sqref="F22:F27">
    <cfRule type="expression" dxfId="1946" priority="4191">
      <formula>F22="A"</formula>
    </cfRule>
    <cfRule type="expression" dxfId="1945" priority="4195">
      <formula>F22="T/P"</formula>
    </cfRule>
    <cfRule type="expression" dxfId="1944" priority="4194">
      <formula>F22="B"</formula>
    </cfRule>
    <cfRule type="expression" dxfId="1943" priority="4193">
      <formula>F22="M"</formula>
    </cfRule>
    <cfRule type="expression" dxfId="1942" priority="4192">
      <formula>F22="S"</formula>
    </cfRule>
  </conditionalFormatting>
  <conditionalFormatting sqref="F26:F27">
    <cfRule type="expression" dxfId="1941" priority="2642">
      <formula>F26="S"</formula>
    </cfRule>
    <cfRule type="expression" dxfId="1940" priority="2643">
      <formula>F26="M"</formula>
    </cfRule>
    <cfRule type="expression" dxfId="1939" priority="2644">
      <formula>F26="B"</formula>
    </cfRule>
    <cfRule type="expression" dxfId="1938" priority="2645">
      <formula>F26="T/P"</formula>
    </cfRule>
    <cfRule type="expression" dxfId="1937" priority="2638">
      <formula>F26="M"</formula>
    </cfRule>
    <cfRule type="expression" dxfId="1936" priority="2527">
      <formula>F26="S"</formula>
    </cfRule>
    <cfRule type="expression" dxfId="1935" priority="2639">
      <formula>F26="B"</formula>
    </cfRule>
    <cfRule type="expression" dxfId="1934" priority="2530">
      <formula>F26="T/P"</formula>
    </cfRule>
    <cfRule type="expression" dxfId="1933" priority="2529">
      <formula>F26="B"</formula>
    </cfRule>
    <cfRule type="expression" dxfId="1932" priority="2528">
      <formula>F26="M"</formula>
    </cfRule>
    <cfRule type="expression" dxfId="1931" priority="2640">
      <formula>F26="T/P"</formula>
    </cfRule>
    <cfRule type="expression" dxfId="1930" priority="2526">
      <formula>F26="A"</formula>
    </cfRule>
    <cfRule type="expression" dxfId="1929" priority="2641">
      <formula>F26="A"</formula>
    </cfRule>
    <cfRule type="expression" dxfId="1928" priority="2636">
      <formula>F26="A"</formula>
    </cfRule>
    <cfRule type="expression" dxfId="1927" priority="2637">
      <formula>F26="S"</formula>
    </cfRule>
  </conditionalFormatting>
  <conditionalFormatting sqref="F27">
    <cfRule type="expression" dxfId="1926" priority="2593">
      <formula>F27="M"</formula>
    </cfRule>
    <cfRule type="expression" dxfId="1925" priority="2591">
      <formula>F27="A"</formula>
    </cfRule>
    <cfRule type="expression" dxfId="1924" priority="2592">
      <formula>F27="S"</formula>
    </cfRule>
    <cfRule type="expression" dxfId="1923" priority="1624">
      <formula>F27="B"</formula>
    </cfRule>
    <cfRule type="expression" dxfId="1922" priority="1625">
      <formula>F27="T/P"</formula>
    </cfRule>
    <cfRule type="expression" dxfId="1921" priority="2595">
      <formula>F27="T/P"</formula>
    </cfRule>
    <cfRule type="expression" dxfId="1920" priority="1623">
      <formula>F27="M"</formula>
    </cfRule>
    <cfRule type="expression" dxfId="1919" priority="1621">
      <formula>F27="A"</formula>
    </cfRule>
    <cfRule type="expression" dxfId="1918" priority="2594">
      <formula>F27="B"</formula>
    </cfRule>
    <cfRule type="expression" dxfId="1917" priority="1622">
      <formula>F27="S"</formula>
    </cfRule>
  </conditionalFormatting>
  <conditionalFormatting sqref="G13:G18">
    <cfRule type="expression" dxfId="1916" priority="2764">
      <formula>G13="B"</formula>
    </cfRule>
    <cfRule type="expression" dxfId="1915" priority="2763">
      <formula>G13="M"</formula>
    </cfRule>
    <cfRule type="expression" dxfId="1914" priority="2762">
      <formula>G13="S"</formula>
    </cfRule>
    <cfRule type="expression" dxfId="1913" priority="2761">
      <formula>G13="A"</formula>
    </cfRule>
    <cfRule type="expression" dxfId="1912" priority="2765">
      <formula>G13="T/P"</formula>
    </cfRule>
  </conditionalFormatting>
  <conditionalFormatting sqref="G19:G25">
    <cfRule type="expression" dxfId="1911" priority="4636">
      <formula>G19="A"</formula>
    </cfRule>
    <cfRule type="expression" dxfId="1910" priority="4639">
      <formula>G19="B"</formula>
    </cfRule>
    <cfRule type="expression" dxfId="1909" priority="4638">
      <formula>G19="M"</formula>
    </cfRule>
    <cfRule type="expression" dxfId="1908" priority="4637">
      <formula>G19="S"</formula>
    </cfRule>
    <cfRule type="expression" dxfId="1907" priority="4640">
      <formula>G19="T/P"</formula>
    </cfRule>
  </conditionalFormatting>
  <conditionalFormatting sqref="G20:G21">
    <cfRule type="expression" dxfId="1906" priority="1359">
      <formula>G20="B"</formula>
    </cfRule>
    <cfRule type="expression" dxfId="1905" priority="1360">
      <formula>G20="T/P"</formula>
    </cfRule>
    <cfRule type="expression" dxfId="1904" priority="1361">
      <formula>G20="A"</formula>
    </cfRule>
    <cfRule type="expression" dxfId="1903" priority="1362">
      <formula>G20="S"</formula>
    </cfRule>
    <cfRule type="expression" dxfId="1902" priority="1363">
      <formula>G20="M"</formula>
    </cfRule>
    <cfRule type="expression" dxfId="1901" priority="1364">
      <formula>G20="B"</formula>
    </cfRule>
    <cfRule type="expression" dxfId="1900" priority="1365">
      <formula>G20="T/P"</formula>
    </cfRule>
    <cfRule type="expression" dxfId="1899" priority="1366">
      <formula>G20="A"</formula>
    </cfRule>
    <cfRule type="expression" dxfId="1898" priority="1367">
      <formula>G20="S"</formula>
    </cfRule>
    <cfRule type="expression" dxfId="1897" priority="1368">
      <formula>G20="M"</formula>
    </cfRule>
    <cfRule type="expression" dxfId="1896" priority="1369">
      <formula>G20="B"</formula>
    </cfRule>
    <cfRule type="expression" dxfId="1895" priority="1370">
      <formula>G20="T/P"</formula>
    </cfRule>
    <cfRule type="expression" dxfId="1894" priority="4610">
      <formula>G20="T/P"</formula>
    </cfRule>
    <cfRule type="expression" dxfId="1893" priority="4609">
      <formula>G20="B"</formula>
    </cfRule>
    <cfRule type="expression" dxfId="1892" priority="4608">
      <formula>G20="M"</formula>
    </cfRule>
    <cfRule type="expression" dxfId="1891" priority="4607">
      <formula>G20="S"</formula>
    </cfRule>
    <cfRule type="expression" dxfId="1890" priority="4606">
      <formula>G20="A"</formula>
    </cfRule>
    <cfRule type="expression" dxfId="1889" priority="2580">
      <formula>G20="T/P"</formula>
    </cfRule>
    <cfRule type="expression" dxfId="1888" priority="2579">
      <formula>G20="B"</formula>
    </cfRule>
    <cfRule type="expression" dxfId="1887" priority="2578">
      <formula>G20="M"</formula>
    </cfRule>
    <cfRule type="expression" dxfId="1886" priority="2577">
      <formula>G20="S"</formula>
    </cfRule>
    <cfRule type="expression" dxfId="1885" priority="2576">
      <formula>G20="A"</formula>
    </cfRule>
    <cfRule type="expression" dxfId="1884" priority="1356">
      <formula>G20="A"</formula>
    </cfRule>
    <cfRule type="expression" dxfId="1883" priority="1357">
      <formula>G20="S"</formula>
    </cfRule>
    <cfRule type="expression" dxfId="1882" priority="1358">
      <formula>G20="M"</formula>
    </cfRule>
  </conditionalFormatting>
  <conditionalFormatting sqref="G20:G22">
    <cfRule type="expression" dxfId="1881" priority="4621">
      <formula>G20="A"</formula>
    </cfRule>
    <cfRule type="expression" dxfId="1880" priority="4622">
      <formula>G20="S"</formula>
    </cfRule>
    <cfRule type="expression" dxfId="1879" priority="4624">
      <formula>G20="B"</formula>
    </cfRule>
    <cfRule type="expression" dxfId="1878" priority="4625">
      <formula>G20="T/P"</formula>
    </cfRule>
    <cfRule type="expression" dxfId="1877" priority="4623">
      <formula>G20="M"</formula>
    </cfRule>
  </conditionalFormatting>
  <conditionalFormatting sqref="G20:G27">
    <cfRule type="expression" dxfId="1876" priority="2604">
      <formula>G20="B"</formula>
    </cfRule>
    <cfRule type="expression" dxfId="1875" priority="3572">
      <formula>G20="S"</formula>
    </cfRule>
    <cfRule type="expression" dxfId="1874" priority="3571">
      <formula>G20="A"</formula>
    </cfRule>
    <cfRule type="expression" dxfId="1873" priority="2605">
      <formula>G20="T/P"</formula>
    </cfRule>
    <cfRule type="expression" dxfId="1872" priority="3574">
      <formula>G20="B"</formula>
    </cfRule>
    <cfRule type="expression" dxfId="1871" priority="2601">
      <formula>G20="A"</formula>
    </cfRule>
    <cfRule type="expression" dxfId="1870" priority="2603">
      <formula>G20="M"</formula>
    </cfRule>
    <cfRule type="expression" dxfId="1869" priority="2602">
      <formula>G20="S"</formula>
    </cfRule>
    <cfRule type="expression" dxfId="1868" priority="3575">
      <formula>G20="T/P"</formula>
    </cfRule>
    <cfRule type="expression" dxfId="1867" priority="3573">
      <formula>G20="M"</formula>
    </cfRule>
  </conditionalFormatting>
  <conditionalFormatting sqref="G26:G27">
    <cfRule type="expression" dxfId="1866" priority="4274">
      <formula>G26="B"</formula>
    </cfRule>
    <cfRule type="expression" dxfId="1865" priority="4275">
      <formula>G26="T/P"</formula>
    </cfRule>
    <cfRule type="expression" dxfId="1864" priority="2542">
      <formula>G26="S"</formula>
    </cfRule>
    <cfRule type="expression" dxfId="1863" priority="4267">
      <formula>G26="S"</formula>
    </cfRule>
    <cfRule type="expression" dxfId="1862" priority="2543">
      <formula>G26="M"</formula>
    </cfRule>
    <cfRule type="expression" dxfId="1861" priority="4266">
      <formula>G26="A"</formula>
    </cfRule>
    <cfRule type="expression" dxfId="1860" priority="2544">
      <formula>G26="B"</formula>
    </cfRule>
    <cfRule type="expression" dxfId="1859" priority="2545">
      <formula>G26="T/P"</formula>
    </cfRule>
    <cfRule type="expression" dxfId="1858" priority="2600">
      <formula>G26="T/P"</formula>
    </cfRule>
    <cfRule type="expression" dxfId="1857" priority="2599">
      <formula>G26="B"</formula>
    </cfRule>
    <cfRule type="expression" dxfId="1856" priority="2598">
      <formula>G26="M"</formula>
    </cfRule>
    <cfRule type="expression" dxfId="1855" priority="2596">
      <formula>G26="A"</formula>
    </cfRule>
    <cfRule type="expression" dxfId="1854" priority="2597">
      <formula>G26="S"</formula>
    </cfRule>
    <cfRule type="expression" dxfId="1853" priority="4273">
      <formula>G26="M"</formula>
    </cfRule>
    <cfRule type="expression" dxfId="1852" priority="4272">
      <formula>G26="S"</formula>
    </cfRule>
    <cfRule type="expression" dxfId="1851" priority="4271">
      <formula>G26="A"</formula>
    </cfRule>
    <cfRule type="expression" dxfId="1850" priority="4270">
      <formula>G26="T/P"</formula>
    </cfRule>
    <cfRule type="expression" dxfId="1849" priority="4269">
      <formula>G26="B"</formula>
    </cfRule>
    <cfRule type="expression" dxfId="1848" priority="4268">
      <formula>G26="M"</formula>
    </cfRule>
    <cfRule type="expression" dxfId="1847" priority="2541">
      <formula>G26="A"</formula>
    </cfRule>
  </conditionalFormatting>
  <conditionalFormatting sqref="G27">
    <cfRule type="expression" dxfId="1846" priority="3609">
      <formula>G27="B"</formula>
    </cfRule>
    <cfRule type="expression" dxfId="1845" priority="3606">
      <formula>G27="A"</formula>
    </cfRule>
    <cfRule type="expression" dxfId="1844" priority="3610">
      <formula>G27="T/P"</formula>
    </cfRule>
    <cfRule type="expression" dxfId="1843" priority="3608">
      <formula>G27="M"</formula>
    </cfRule>
    <cfRule type="expression" dxfId="1842" priority="3607">
      <formula>G27="S"</formula>
    </cfRule>
  </conditionalFormatting>
  <conditionalFormatting sqref="G28">
    <cfRule type="expression" dxfId="1841" priority="5432">
      <formula>G28="S"</formula>
    </cfRule>
    <cfRule type="expression" dxfId="1840" priority="5434">
      <formula>G28="B"</formula>
    </cfRule>
    <cfRule type="expression" dxfId="1839" priority="5435">
      <formula>G28="T/P"</formula>
    </cfRule>
    <cfRule type="expression" dxfId="1838" priority="5431">
      <formula>G28="A"</formula>
    </cfRule>
    <cfRule type="expression" dxfId="1837" priority="5433">
      <formula>G28="M"</formula>
    </cfRule>
  </conditionalFormatting>
  <conditionalFormatting sqref="G20:I27">
    <cfRule type="expression" dxfId="1836" priority="3616">
      <formula>G20="A"</formula>
    </cfRule>
    <cfRule type="expression" dxfId="1835" priority="3617">
      <formula>G20="S"</formula>
    </cfRule>
    <cfRule type="expression" dxfId="1834" priority="3618">
      <formula>G20="M"</formula>
    </cfRule>
    <cfRule type="expression" dxfId="1833" priority="3619">
      <formula>G20="B"</formula>
    </cfRule>
    <cfRule type="expression" dxfId="1832" priority="3620">
      <formula>G20="T/P"</formula>
    </cfRule>
  </conditionalFormatting>
  <conditionalFormatting sqref="G26:I27">
    <cfRule type="expression" dxfId="1831" priority="3615">
      <formula>G26="T/P"</formula>
    </cfRule>
    <cfRule type="expression" dxfId="1830" priority="3614">
      <formula>G26="B"</formula>
    </cfRule>
    <cfRule type="expression" dxfId="1829" priority="3613">
      <formula>G26="M"</formula>
    </cfRule>
    <cfRule type="expression" dxfId="1828" priority="3612">
      <formula>G26="S"</formula>
    </cfRule>
    <cfRule type="expression" dxfId="1827" priority="3611">
      <formula>G26="A"</formula>
    </cfRule>
  </conditionalFormatting>
  <conditionalFormatting sqref="G26:J27 D23:F27 C22:H25 G23:I25">
    <cfRule type="expression" dxfId="1826" priority="3566">
      <formula>C22="A"</formula>
    </cfRule>
  </conditionalFormatting>
  <conditionalFormatting sqref="H13:H27">
    <cfRule type="expression" dxfId="1825" priority="2647">
      <formula>H13="S"</formula>
    </cfRule>
    <cfRule type="expression" dxfId="1824" priority="2648">
      <formula>H13="M"</formula>
    </cfRule>
    <cfRule type="expression" dxfId="1823" priority="2649">
      <formula>H13="B"</formula>
    </cfRule>
    <cfRule type="expression" dxfId="1822" priority="2650">
      <formula>H13="T/P"</formula>
    </cfRule>
    <cfRule type="expression" dxfId="1821" priority="2646">
      <formula>H13="A"</formula>
    </cfRule>
  </conditionalFormatting>
  <conditionalFormatting sqref="H20:H21">
    <cfRule type="expression" dxfId="1820" priority="2531">
      <formula>H20="A"</formula>
    </cfRule>
    <cfRule type="expression" dxfId="1819" priority="2532">
      <formula>H20="S"</formula>
    </cfRule>
    <cfRule type="expression" dxfId="1818" priority="2533">
      <formula>H20="M"</formula>
    </cfRule>
    <cfRule type="expression" dxfId="1817" priority="2535">
      <formula>H20="T/P"</formula>
    </cfRule>
    <cfRule type="expression" dxfId="1816" priority="2534">
      <formula>H20="B"</formula>
    </cfRule>
  </conditionalFormatting>
  <conditionalFormatting sqref="H20:H22">
    <cfRule type="expression" dxfId="1815" priority="2546">
      <formula>H20="A"</formula>
    </cfRule>
    <cfRule type="expression" dxfId="1814" priority="2547">
      <formula>H20="S"</formula>
    </cfRule>
    <cfRule type="expression" dxfId="1813" priority="2548">
      <formula>H20="M"</formula>
    </cfRule>
    <cfRule type="expression" dxfId="1812" priority="2549">
      <formula>H20="B"</formula>
    </cfRule>
    <cfRule type="expression" dxfId="1811" priority="2550">
      <formula>H20="T/P"</formula>
    </cfRule>
  </conditionalFormatting>
  <conditionalFormatting sqref="H22:H27">
    <cfRule type="expression" dxfId="1810" priority="3731">
      <formula>H22="A"</formula>
    </cfRule>
    <cfRule type="expression" dxfId="1809" priority="3733">
      <formula>H22="M"</formula>
    </cfRule>
    <cfRule type="expression" dxfId="1808" priority="3734">
      <formula>H22="B"</formula>
    </cfRule>
    <cfRule type="expression" dxfId="1807" priority="3735">
      <formula>H22="T/P"</formula>
    </cfRule>
    <cfRule type="expression" dxfId="1806" priority="3732">
      <formula>H22="S"</formula>
    </cfRule>
  </conditionalFormatting>
  <conditionalFormatting sqref="H26:H27">
    <cfRule type="expression" dxfId="1805" priority="1348">
      <formula>H26="M"</formula>
    </cfRule>
    <cfRule type="expression" dxfId="1804" priority="1347">
      <formula>H26="S"</formula>
    </cfRule>
    <cfRule type="expression" dxfId="1803" priority="3551">
      <formula>H26="A"</formula>
    </cfRule>
    <cfRule type="expression" dxfId="1802" priority="3552">
      <formula>H26="S"</formula>
    </cfRule>
    <cfRule type="expression" dxfId="1801" priority="3553">
      <formula>H26="M"</formula>
    </cfRule>
    <cfRule type="expression" dxfId="1800" priority="3554">
      <formula>H26="B"</formula>
    </cfRule>
    <cfRule type="expression" dxfId="1799" priority="3555">
      <formula>H26="T/P"</formula>
    </cfRule>
    <cfRule type="expression" dxfId="1798" priority="1355">
      <formula>H26="T/P"</formula>
    </cfRule>
    <cfRule type="expression" dxfId="1797" priority="1354">
      <formula>H26="B"</formula>
    </cfRule>
    <cfRule type="expression" dxfId="1796" priority="1353">
      <formula>H26="M"</formula>
    </cfRule>
    <cfRule type="expression" dxfId="1795" priority="1352">
      <formula>H26="S"</formula>
    </cfRule>
    <cfRule type="expression" dxfId="1794" priority="1351">
      <formula>H26="A"</formula>
    </cfRule>
    <cfRule type="expression" dxfId="1793" priority="1346">
      <formula>H26="A"</formula>
    </cfRule>
    <cfRule type="expression" dxfId="1792" priority="1350">
      <formula>H26="T/P"</formula>
    </cfRule>
    <cfRule type="expression" dxfId="1791" priority="1349">
      <formula>H26="B"</formula>
    </cfRule>
  </conditionalFormatting>
  <conditionalFormatting sqref="I14:I22">
    <cfRule type="expression" dxfId="1790" priority="3560">
      <formula>I14="T/P"</formula>
    </cfRule>
    <cfRule type="expression" dxfId="1789" priority="3558">
      <formula>I14="M"</formula>
    </cfRule>
    <cfRule type="expression" dxfId="1788" priority="3557">
      <formula>I14="S"</formula>
    </cfRule>
    <cfRule type="expression" dxfId="1787" priority="3556">
      <formula>I14="A"</formula>
    </cfRule>
    <cfRule type="expression" dxfId="1786" priority="3559">
      <formula>I14="B"</formula>
    </cfRule>
  </conditionalFormatting>
  <conditionalFormatting sqref="I20:I21">
    <cfRule type="expression" dxfId="1785" priority="3542">
      <formula>I20="S"</formula>
    </cfRule>
    <cfRule type="expression" dxfId="1784" priority="3541">
      <formula>I20="A"</formula>
    </cfRule>
    <cfRule type="expression" dxfId="1783" priority="1333">
      <formula>I20="M"</formula>
    </cfRule>
    <cfRule type="expression" dxfId="1782" priority="1334">
      <formula>I20="B"</formula>
    </cfRule>
    <cfRule type="expression" dxfId="1781" priority="1336">
      <formula>I20="A"</formula>
    </cfRule>
    <cfRule type="expression" dxfId="1780" priority="1340">
      <formula>I20="T/P"</formula>
    </cfRule>
    <cfRule type="expression" dxfId="1779" priority="1339">
      <formula>I20="B"</formula>
    </cfRule>
    <cfRule type="expression" dxfId="1778" priority="1338">
      <formula>I20="M"</formula>
    </cfRule>
    <cfRule type="expression" dxfId="1777" priority="1337">
      <formula>I20="S"</formula>
    </cfRule>
    <cfRule type="expression" dxfId="1776" priority="1335">
      <formula>I20="T/P"</formula>
    </cfRule>
    <cfRule type="expression" dxfId="1775" priority="1332">
      <formula>I20="S"</formula>
    </cfRule>
    <cfRule type="expression" dxfId="1774" priority="1331">
      <formula>I20="A"</formula>
    </cfRule>
    <cfRule type="expression" dxfId="1773" priority="3543">
      <formula>I20="M"</formula>
    </cfRule>
    <cfRule type="expression" dxfId="1772" priority="3544">
      <formula>I20="B"</formula>
    </cfRule>
    <cfRule type="expression" dxfId="1771" priority="3545">
      <formula>I20="T/P"</formula>
    </cfRule>
  </conditionalFormatting>
  <conditionalFormatting sqref="I20:I25">
    <cfRule type="expression" dxfId="1770" priority="1345">
      <formula>I20="T/P"</formula>
    </cfRule>
    <cfRule type="expression" dxfId="1769" priority="1344">
      <formula>I20="B"</formula>
    </cfRule>
    <cfRule type="expression" dxfId="1768" priority="1342">
      <formula>I20="S"</formula>
    </cfRule>
    <cfRule type="expression" dxfId="1767" priority="1341">
      <formula>I20="A"</formula>
    </cfRule>
    <cfRule type="expression" dxfId="1766" priority="1343">
      <formula>I20="M"</formula>
    </cfRule>
  </conditionalFormatting>
  <conditionalFormatting sqref="I20:I27">
    <cfRule type="expression" dxfId="1765" priority="2565">
      <formula>I20="T/P"</formula>
    </cfRule>
    <cfRule type="expression" dxfId="1764" priority="2564">
      <formula>I20="B"</formula>
    </cfRule>
    <cfRule type="expression" dxfId="1763" priority="2563">
      <formula>I20="M"</formula>
    </cfRule>
    <cfRule type="expression" dxfId="1762" priority="2562">
      <formula>I20="S"</formula>
    </cfRule>
    <cfRule type="expression" dxfId="1761" priority="2561">
      <formula>I20="A"</formula>
    </cfRule>
    <cfRule type="expression" dxfId="1760" priority="2610">
      <formula>I20="T/P"</formula>
    </cfRule>
    <cfRule type="expression" dxfId="1759" priority="2621">
      <formula>I20="A"</formula>
    </cfRule>
    <cfRule type="expression" dxfId="1758" priority="2606">
      <formula>I20="A"</formula>
    </cfRule>
    <cfRule type="expression" dxfId="1757" priority="2607">
      <formula>I20="S"</formula>
    </cfRule>
    <cfRule type="expression" dxfId="1756" priority="2625">
      <formula>I20="T/P"</formula>
    </cfRule>
    <cfRule type="expression" dxfId="1755" priority="2624">
      <formula>I20="B"</formula>
    </cfRule>
    <cfRule type="expression" dxfId="1754" priority="2623">
      <formula>I20="M"</formula>
    </cfRule>
    <cfRule type="expression" dxfId="1753" priority="2622">
      <formula>I20="S"</formula>
    </cfRule>
    <cfRule type="expression" dxfId="1752" priority="2608">
      <formula>I20="M"</formula>
    </cfRule>
    <cfRule type="expression" dxfId="1751" priority="2609">
      <formula>I20="B"</formula>
    </cfRule>
  </conditionalFormatting>
  <conditionalFormatting sqref="I22:I27">
    <cfRule type="expression" dxfId="1750" priority="4589">
      <formula>I22="B"</formula>
    </cfRule>
    <cfRule type="expression" dxfId="1749" priority="4590">
      <formula>I22="T/P"</formula>
    </cfRule>
    <cfRule type="expression" dxfId="1748" priority="4587">
      <formula>I22="S"</formula>
    </cfRule>
    <cfRule type="expression" dxfId="1747" priority="4586">
      <formula>I22="A"</formula>
    </cfRule>
    <cfRule type="expression" dxfId="1746" priority="4588">
      <formula>I22="M"</formula>
    </cfRule>
  </conditionalFormatting>
  <conditionalFormatting sqref="I27">
    <cfRule type="expression" dxfId="1745" priority="2631">
      <formula>I27="A"</formula>
    </cfRule>
    <cfRule type="expression" dxfId="1744" priority="2632">
      <formula>I27="S"</formula>
    </cfRule>
    <cfRule type="expression" dxfId="1743" priority="2633">
      <formula>I27="M"</formula>
    </cfRule>
    <cfRule type="expression" dxfId="1742" priority="2634">
      <formula>I27="B"</formula>
    </cfRule>
    <cfRule type="expression" dxfId="1741" priority="2635">
      <formula>I27="T/P"</formula>
    </cfRule>
  </conditionalFormatting>
  <conditionalFormatting sqref="I13:J13 L13:O15 W13:Z15 AB13:AC16 L16:N17 X16:Z18 M17:N19 G22:H24 F23:G25 H27:I27 B28:F28 H28:J28 L28:Q28 S28:X28 Z28 AB28:AC28">
    <cfRule type="expression" dxfId="1740" priority="5464">
      <formula>B13="B"</formula>
    </cfRule>
    <cfRule type="expression" dxfId="1739" priority="5463">
      <formula>B13="M"</formula>
    </cfRule>
    <cfRule type="expression" dxfId="1738" priority="5462">
      <formula>B13="S"</formula>
    </cfRule>
  </conditionalFormatting>
  <conditionalFormatting sqref="I13:J13 L13:O15 W13:Z15 AB13:AC16 S13:S17 L16:N17 X16:Z18 M17:N19 G22:H24 F23:G25 H27:I27 B28:F28 H28:J28 L28:Q28 S28:X28 Z28 AB28:AC28">
    <cfRule type="expression" dxfId="1737" priority="5465">
      <formula>B13="T/P"</formula>
    </cfRule>
  </conditionalFormatting>
  <conditionalFormatting sqref="J14:J25">
    <cfRule type="expression" dxfId="1736" priority="1871">
      <formula>J14="A"</formula>
    </cfRule>
    <cfRule type="expression" dxfId="1735" priority="1875">
      <formula>J14="T/P"</formula>
    </cfRule>
    <cfRule type="expression" dxfId="1734" priority="1874">
      <formula>J14="B"</formula>
    </cfRule>
    <cfRule type="expression" dxfId="1733" priority="1873">
      <formula>J14="M"</formula>
    </cfRule>
    <cfRule type="expression" dxfId="1732" priority="1872">
      <formula>J14="S"</formula>
    </cfRule>
  </conditionalFormatting>
  <conditionalFormatting sqref="J20:J21">
    <cfRule type="expression" dxfId="1731" priority="1460">
      <formula>J20="T/P"</formula>
    </cfRule>
    <cfRule type="expression" dxfId="1730" priority="1456">
      <formula>J20="A"</formula>
    </cfRule>
    <cfRule type="expression" dxfId="1729" priority="1384">
      <formula>J20="B"</formula>
    </cfRule>
    <cfRule type="expression" dxfId="1728" priority="1385">
      <formula>J20="T/P"</formula>
    </cfRule>
    <cfRule type="expression" dxfId="1727" priority="1383">
      <formula>J20="M"</formula>
    </cfRule>
    <cfRule type="expression" dxfId="1726" priority="1382">
      <formula>J20="S"</formula>
    </cfRule>
    <cfRule type="expression" dxfId="1725" priority="1381">
      <formula>J20="A"</formula>
    </cfRule>
    <cfRule type="expression" dxfId="1724" priority="1459">
      <formula>J20="B"</formula>
    </cfRule>
    <cfRule type="expression" dxfId="1723" priority="1458">
      <formula>J20="M"</formula>
    </cfRule>
    <cfRule type="expression" dxfId="1722" priority="1457">
      <formula>J20="S"</formula>
    </cfRule>
  </conditionalFormatting>
  <conditionalFormatting sqref="J20:J25">
    <cfRule type="expression" dxfId="1721" priority="1478">
      <formula>J20="M"</formula>
    </cfRule>
    <cfRule type="expression" dxfId="1720" priority="1477">
      <formula>J20="S"</formula>
    </cfRule>
    <cfRule type="expression" dxfId="1719" priority="1476">
      <formula>J20="A"</formula>
    </cfRule>
    <cfRule type="expression" dxfId="1718" priority="1465">
      <formula>J20="T/P"</formula>
    </cfRule>
    <cfRule type="expression" dxfId="1717" priority="1464">
      <formula>J20="B"</formula>
    </cfRule>
    <cfRule type="expression" dxfId="1716" priority="1463">
      <formula>J20="M"</formula>
    </cfRule>
    <cfRule type="expression" dxfId="1715" priority="1462">
      <formula>J20="S"</formula>
    </cfRule>
    <cfRule type="expression" dxfId="1714" priority="1461">
      <formula>J20="A"</formula>
    </cfRule>
    <cfRule type="expression" dxfId="1713" priority="1480">
      <formula>J20="T/P"</formula>
    </cfRule>
    <cfRule type="expression" dxfId="1712" priority="1479">
      <formula>J20="B"</formula>
    </cfRule>
  </conditionalFormatting>
  <conditionalFormatting sqref="J20:J27">
    <cfRule type="expression" dxfId="1711" priority="1530">
      <formula>J20="T/P"</formula>
    </cfRule>
    <cfRule type="expression" dxfId="1710" priority="1524">
      <formula>J20="B"</formula>
    </cfRule>
    <cfRule type="expression" dxfId="1709" priority="1525">
      <formula>J20="T/P"</formula>
    </cfRule>
    <cfRule type="expression" dxfId="1708" priority="1526">
      <formula>J20="A"</formula>
    </cfRule>
    <cfRule type="expression" dxfId="1707" priority="1521">
      <formula>J20="A"</formula>
    </cfRule>
    <cfRule type="expression" dxfId="1706" priority="1529">
      <formula>J20="B"</formula>
    </cfRule>
    <cfRule type="expression" dxfId="1705" priority="1405">
      <formula>J20="T/P"</formula>
    </cfRule>
    <cfRule type="expression" dxfId="1704" priority="1404">
      <formula>J20="B"</formula>
    </cfRule>
    <cfRule type="expression" dxfId="1703" priority="1403">
      <formula>J20="M"</formula>
    </cfRule>
    <cfRule type="expression" dxfId="1702" priority="1528">
      <formula>J20="M"</formula>
    </cfRule>
    <cfRule type="expression" dxfId="1701" priority="1527">
      <formula>J20="S"</formula>
    </cfRule>
    <cfRule type="expression" dxfId="1700" priority="1402">
      <formula>J20="S"</formula>
    </cfRule>
    <cfRule type="expression" dxfId="1699" priority="1401">
      <formula>J20="A"</formula>
    </cfRule>
    <cfRule type="expression" dxfId="1698" priority="1523">
      <formula>J20="M"</formula>
    </cfRule>
    <cfRule type="expression" dxfId="1697" priority="1522">
      <formula>J20="S"</formula>
    </cfRule>
  </conditionalFormatting>
  <conditionalFormatting sqref="J22:J27">
    <cfRule type="expression" dxfId="1696" priority="3590">
      <formula>J22="T/P"</formula>
    </cfRule>
    <cfRule type="expression" dxfId="1695" priority="3589">
      <formula>J22="B"</formula>
    </cfRule>
    <cfRule type="expression" dxfId="1694" priority="3588">
      <formula>J22="M"</formula>
    </cfRule>
    <cfRule type="expression" dxfId="1693" priority="3587">
      <formula>J22="S"</formula>
    </cfRule>
    <cfRule type="expression" dxfId="1692" priority="3586">
      <formula>J22="A"</formula>
    </cfRule>
    <cfRule type="expression" dxfId="1691" priority="4061">
      <formula>J22="A"</formula>
    </cfRule>
    <cfRule type="expression" dxfId="1690" priority="4063">
      <formula>J22="M"</formula>
    </cfRule>
    <cfRule type="expression" dxfId="1689" priority="4064">
      <formula>J22="B"</formula>
    </cfRule>
    <cfRule type="expression" dxfId="1688" priority="4065">
      <formula>J22="T/P"</formula>
    </cfRule>
    <cfRule type="expression" dxfId="1687" priority="4062">
      <formula>J22="S"</formula>
    </cfRule>
  </conditionalFormatting>
  <conditionalFormatting sqref="J26:J27">
    <cfRule type="expression" dxfId="1686" priority="1373">
      <formula>J26="M"</formula>
    </cfRule>
    <cfRule type="expression" dxfId="1685" priority="1374">
      <formula>J26="B"</formula>
    </cfRule>
    <cfRule type="expression" dxfId="1684" priority="1375">
      <formula>J26="T/P"</formula>
    </cfRule>
    <cfRule type="expression" dxfId="1683" priority="3576">
      <formula>J26="A"</formula>
    </cfRule>
    <cfRule type="expression" dxfId="1682" priority="3578">
      <formula>J26="M"</formula>
    </cfRule>
    <cfRule type="expression" dxfId="1681" priority="3579">
      <formula>J26="B"</formula>
    </cfRule>
    <cfRule type="expression" dxfId="1680" priority="3580">
      <formula>J26="T/P"</formula>
    </cfRule>
    <cfRule type="expression" dxfId="1679" priority="3577">
      <formula>J26="S"</formula>
    </cfRule>
    <cfRule type="expression" dxfId="1678" priority="1441">
      <formula>J26="A"</formula>
    </cfRule>
    <cfRule type="expression" dxfId="1677" priority="1442">
      <formula>J26="S"</formula>
    </cfRule>
    <cfRule type="expression" dxfId="1676" priority="1443">
      <formula>J26="M"</formula>
    </cfRule>
    <cfRule type="expression" dxfId="1675" priority="1444">
      <formula>J26="B"</formula>
    </cfRule>
    <cfRule type="expression" dxfId="1674" priority="1445">
      <formula>J26="T/P"</formula>
    </cfRule>
    <cfRule type="expression" dxfId="1673" priority="1371">
      <formula>J26="A"</formula>
    </cfRule>
    <cfRule type="expression" dxfId="1672" priority="1372">
      <formula>J26="S"</formula>
    </cfRule>
  </conditionalFormatting>
  <conditionalFormatting sqref="J27">
    <cfRule type="expression" dxfId="1671" priority="4099">
      <formula>J27="B"</formula>
    </cfRule>
    <cfRule type="expression" dxfId="1670" priority="4098">
      <formula>J27="M"</formula>
    </cfRule>
    <cfRule type="expression" dxfId="1669" priority="1416">
      <formula>J27="A"</formula>
    </cfRule>
    <cfRule type="expression" dxfId="1668" priority="1417">
      <formula>J27="S"</formula>
    </cfRule>
    <cfRule type="expression" dxfId="1667" priority="4097">
      <formula>J27="S"</formula>
    </cfRule>
    <cfRule type="expression" dxfId="1666" priority="1419">
      <formula>J27="B"</formula>
    </cfRule>
    <cfRule type="expression" dxfId="1665" priority="1420">
      <formula>J27="T/P"</formula>
    </cfRule>
    <cfRule type="expression" dxfId="1664" priority="4096">
      <formula>J27="A"</formula>
    </cfRule>
    <cfRule type="expression" dxfId="1663" priority="4100">
      <formula>J27="T/P"</formula>
    </cfRule>
    <cfRule type="expression" dxfId="1662" priority="1418">
      <formula>J27="M"</formula>
    </cfRule>
  </conditionalFormatting>
  <conditionalFormatting sqref="J22:K22 J23:L25 K26:K27">
    <cfRule type="expression" dxfId="1661" priority="4060">
      <formula>J22="T/P"</formula>
    </cfRule>
    <cfRule type="expression" dxfId="1660" priority="4057">
      <formula>J22="S"</formula>
    </cfRule>
    <cfRule type="expression" dxfId="1659" priority="4059">
      <formula>J22="B"</formula>
    </cfRule>
    <cfRule type="expression" dxfId="1658" priority="4058">
      <formula>J22="M"</formula>
    </cfRule>
  </conditionalFormatting>
  <conditionalFormatting sqref="J22:O25 K23:M27 N23:P25 N26:N27 P26:P27">
    <cfRule type="expression" dxfId="1657" priority="3286">
      <formula>J22="A"</formula>
    </cfRule>
  </conditionalFormatting>
  <conditionalFormatting sqref="J22:O25 N23:P25 K23:M27 N26:N27 P26:P27">
    <cfRule type="expression" dxfId="1656" priority="3289">
      <formula>J22="B"</formula>
    </cfRule>
    <cfRule type="expression" dxfId="1655" priority="3287">
      <formula>J22="S"</formula>
    </cfRule>
    <cfRule type="expression" dxfId="1654" priority="3288">
      <formula>J22="M"</formula>
    </cfRule>
    <cfRule type="expression" dxfId="1653" priority="3290">
      <formula>J22="T/P"</formula>
    </cfRule>
  </conditionalFormatting>
  <conditionalFormatting sqref="K13:K16">
    <cfRule type="expression" dxfId="1652" priority="2927">
      <formula>K13="S"</formula>
    </cfRule>
    <cfRule type="expression" dxfId="1651" priority="2928">
      <formula>K13="M"</formula>
    </cfRule>
    <cfRule type="expression" dxfId="1650" priority="2929">
      <formula>K13="B"</formula>
    </cfRule>
    <cfRule type="expression" dxfId="1649" priority="2930">
      <formula>K13="T/P"</formula>
    </cfRule>
    <cfRule type="expression" dxfId="1648" priority="2926">
      <formula>K13="A"</formula>
    </cfRule>
  </conditionalFormatting>
  <conditionalFormatting sqref="K17:K21">
    <cfRule type="expression" dxfId="1647" priority="3534">
      <formula>K17="B"</formula>
    </cfRule>
    <cfRule type="expression" dxfId="1646" priority="3531">
      <formula>K17="A"</formula>
    </cfRule>
    <cfRule type="expression" dxfId="1645" priority="3535">
      <formula>K17="T/P"</formula>
    </cfRule>
    <cfRule type="expression" dxfId="1644" priority="3533">
      <formula>K17="M"</formula>
    </cfRule>
    <cfRule type="expression" dxfId="1643" priority="3532">
      <formula>K17="S"</formula>
    </cfRule>
  </conditionalFormatting>
  <conditionalFormatting sqref="K20:K21">
    <cfRule type="expression" dxfId="1642" priority="3526">
      <formula>K20="A"</formula>
    </cfRule>
    <cfRule type="expression" dxfId="1641" priority="1411">
      <formula>K20="A"</formula>
    </cfRule>
    <cfRule type="expression" dxfId="1640" priority="3530">
      <formula>K20="T/P"</formula>
    </cfRule>
    <cfRule type="expression" dxfId="1639" priority="3529">
      <formula>K20="B"</formula>
    </cfRule>
    <cfRule type="expression" dxfId="1638" priority="3528">
      <formula>K20="M"</formula>
    </cfRule>
    <cfRule type="expression" dxfId="1637" priority="3527">
      <formula>K20="S"</formula>
    </cfRule>
    <cfRule type="expression" dxfId="1636" priority="1412">
      <formula>K20="S"</formula>
    </cfRule>
    <cfRule type="expression" dxfId="1635" priority="1415">
      <formula>K20="T/P"</formula>
    </cfRule>
    <cfRule type="expression" dxfId="1634" priority="1414">
      <formula>K20="B"</formula>
    </cfRule>
    <cfRule type="expression" dxfId="1633" priority="1413">
      <formula>K20="M"</formula>
    </cfRule>
  </conditionalFormatting>
  <conditionalFormatting sqref="K20:K25">
    <cfRule type="expression" dxfId="1632" priority="1550">
      <formula>K20="T/P"</formula>
    </cfRule>
    <cfRule type="expression" dxfId="1631" priority="1546">
      <formula>K20="A"</formula>
    </cfRule>
    <cfRule type="expression" dxfId="1630" priority="1549">
      <formula>K20="B"</formula>
    </cfRule>
    <cfRule type="expression" dxfId="1629" priority="1547">
      <formula>K20="S"</formula>
    </cfRule>
    <cfRule type="expression" dxfId="1628" priority="1548">
      <formula>K20="M"</formula>
    </cfRule>
  </conditionalFormatting>
  <conditionalFormatting sqref="K20:K27">
    <cfRule type="expression" dxfId="1627" priority="1450">
      <formula>K20="T/P"</formula>
    </cfRule>
    <cfRule type="expression" dxfId="1626" priority="1448">
      <formula>K20="M"</formula>
    </cfRule>
    <cfRule type="expression" dxfId="1625" priority="1532">
      <formula>K20="S"</formula>
    </cfRule>
    <cfRule type="expression" dxfId="1624" priority="1533">
      <formula>K20="M"</formula>
    </cfRule>
    <cfRule type="expression" dxfId="1623" priority="1534">
      <formula>K20="B"</formula>
    </cfRule>
    <cfRule type="expression" dxfId="1622" priority="1535">
      <formula>K20="T/P"</formula>
    </cfRule>
    <cfRule type="expression" dxfId="1621" priority="1475">
      <formula>K20="T/P"</formula>
    </cfRule>
    <cfRule type="expression" dxfId="1620" priority="1447">
      <formula>K20="S"</formula>
    </cfRule>
    <cfRule type="expression" dxfId="1619" priority="1473">
      <formula>K20="M"</formula>
    </cfRule>
    <cfRule type="expression" dxfId="1618" priority="1472">
      <formula>K20="S"</formula>
    </cfRule>
    <cfRule type="expression" dxfId="1617" priority="1471">
      <formula>K20="A"</formula>
    </cfRule>
    <cfRule type="expression" dxfId="1616" priority="1449">
      <formula>K20="B"</formula>
    </cfRule>
    <cfRule type="expression" dxfId="1615" priority="1531">
      <formula>K20="A"</formula>
    </cfRule>
    <cfRule type="expression" dxfId="1614" priority="1474">
      <formula>K20="B"</formula>
    </cfRule>
    <cfRule type="expression" dxfId="1613" priority="1446">
      <formula>K20="A"</formula>
    </cfRule>
    <cfRule type="expression" dxfId="1612" priority="1500">
      <formula>K20="T/P"</formula>
    </cfRule>
    <cfRule type="expression" dxfId="1611" priority="1499">
      <formula>K20="B"</formula>
    </cfRule>
    <cfRule type="expression" dxfId="1610" priority="1498">
      <formula>K20="M"</formula>
    </cfRule>
    <cfRule type="expression" dxfId="1609" priority="1497">
      <formula>K20="S"</formula>
    </cfRule>
    <cfRule type="expression" dxfId="1608" priority="1496">
      <formula>K20="A"</formula>
    </cfRule>
  </conditionalFormatting>
  <conditionalFormatting sqref="K26:K27 J22:K22 J23:L25">
    <cfRule type="expression" dxfId="1607" priority="4056">
      <formula>J22="A"</formula>
    </cfRule>
  </conditionalFormatting>
  <conditionalFormatting sqref="K26:K27 K22:L25">
    <cfRule type="expression" dxfId="1606" priority="4106">
      <formula>K22="A"</formula>
    </cfRule>
  </conditionalFormatting>
  <conditionalFormatting sqref="K26:K27">
    <cfRule type="expression" dxfId="1605" priority="4101">
      <formula>K26="A"</formula>
    </cfRule>
    <cfRule type="expression" dxfId="1604" priority="4102">
      <formula>K26="S"</formula>
    </cfRule>
    <cfRule type="expression" dxfId="1603" priority="4103">
      <formula>K26="M"</formula>
    </cfRule>
    <cfRule type="expression" dxfId="1602" priority="4104">
      <formula>K26="B"</formula>
    </cfRule>
    <cfRule type="expression" dxfId="1601" priority="4105">
      <formula>K26="T/P"</formula>
    </cfRule>
    <cfRule type="expression" dxfId="1600" priority="1390">
      <formula>K26="T/P"</formula>
    </cfRule>
    <cfRule type="expression" dxfId="1599" priority="1389">
      <formula>K26="B"</formula>
    </cfRule>
    <cfRule type="expression" dxfId="1598" priority="1388">
      <formula>K26="M"</formula>
    </cfRule>
    <cfRule type="expression" dxfId="1597" priority="1387">
      <formula>K26="S"</formula>
    </cfRule>
    <cfRule type="expression" dxfId="1596" priority="1470">
      <formula>K26="T/P"</formula>
    </cfRule>
    <cfRule type="expression" dxfId="1595" priority="1469">
      <formula>K26="B"</formula>
    </cfRule>
    <cfRule type="expression" dxfId="1594" priority="1468">
      <formula>K26="M"</formula>
    </cfRule>
    <cfRule type="expression" dxfId="1593" priority="1467">
      <formula>K26="S"</formula>
    </cfRule>
    <cfRule type="expression" dxfId="1592" priority="1466">
      <formula>K26="A"</formula>
    </cfRule>
    <cfRule type="expression" dxfId="1591" priority="4041">
      <formula>K26="A"</formula>
    </cfRule>
    <cfRule type="expression" dxfId="1590" priority="4042">
      <formula>K26="S"</formula>
    </cfRule>
    <cfRule type="expression" dxfId="1589" priority="4043">
      <formula>K26="M"</formula>
    </cfRule>
    <cfRule type="expression" dxfId="1588" priority="4044">
      <formula>K26="B"</formula>
    </cfRule>
    <cfRule type="expression" dxfId="1587" priority="4045">
      <formula>K26="T/P"</formula>
    </cfRule>
    <cfRule type="expression" dxfId="1586" priority="1386">
      <formula>K26="A"</formula>
    </cfRule>
  </conditionalFormatting>
  <conditionalFormatting sqref="K27">
    <cfRule type="expression" dxfId="1585" priority="1505">
      <formula>K27="T/P"</formula>
    </cfRule>
    <cfRule type="expression" dxfId="1584" priority="1504">
      <formula>K27="B"</formula>
    </cfRule>
    <cfRule type="expression" dxfId="1583" priority="1503">
      <formula>K27="M"</formula>
    </cfRule>
    <cfRule type="expression" dxfId="1582" priority="1502">
      <formula>K27="S"</formula>
    </cfRule>
    <cfRule type="expression" dxfId="1581" priority="1501">
      <formula>K27="A"</formula>
    </cfRule>
  </conditionalFormatting>
  <conditionalFormatting sqref="K28">
    <cfRule type="expression" dxfId="1580" priority="5447">
      <formula>K28="S"</formula>
    </cfRule>
    <cfRule type="expression" dxfId="1579" priority="5446">
      <formula>K28="A"</formula>
    </cfRule>
    <cfRule type="expression" dxfId="1578" priority="5449">
      <formula>K28="B"</formula>
    </cfRule>
    <cfRule type="expression" dxfId="1577" priority="5450">
      <formula>K28="T/P"</formula>
    </cfRule>
    <cfRule type="expression" dxfId="1576" priority="5448">
      <formula>K28="M"</formula>
    </cfRule>
  </conditionalFormatting>
  <conditionalFormatting sqref="K22:L25 K26:K27">
    <cfRule type="expression" dxfId="1575" priority="4109">
      <formula>K22="B"</formula>
    </cfRule>
    <cfRule type="expression" dxfId="1574" priority="4110">
      <formula>K22="T/P"</formula>
    </cfRule>
    <cfRule type="expression" dxfId="1573" priority="4108">
      <formula>K22="M"</formula>
    </cfRule>
    <cfRule type="expression" dxfId="1572" priority="4107">
      <formula>K22="S"</formula>
    </cfRule>
  </conditionalFormatting>
  <conditionalFormatting sqref="K22:M27">
    <cfRule type="expression" dxfId="1571" priority="1514">
      <formula>K22="B"</formula>
    </cfRule>
    <cfRule type="expression" dxfId="1570" priority="1513">
      <formula>K22="M"</formula>
    </cfRule>
    <cfRule type="expression" dxfId="1569" priority="1511">
      <formula>K22="A"</formula>
    </cfRule>
    <cfRule type="expression" dxfId="1568" priority="1515">
      <formula>K22="T/P"</formula>
    </cfRule>
    <cfRule type="expression" dxfId="1567" priority="1512">
      <formula>K22="S"</formula>
    </cfRule>
  </conditionalFormatting>
  <conditionalFormatting sqref="K26:M27">
    <cfRule type="expression" dxfId="1566" priority="1509">
      <formula>K26="B"</formula>
    </cfRule>
    <cfRule type="expression" dxfId="1565" priority="1506">
      <formula>K26="A"</formula>
    </cfRule>
    <cfRule type="expression" dxfId="1564" priority="1508">
      <formula>K26="M"</formula>
    </cfRule>
    <cfRule type="expression" dxfId="1563" priority="1510">
      <formula>K26="T/P"</formula>
    </cfRule>
    <cfRule type="expression" dxfId="1562" priority="1507">
      <formula>K26="S"</formula>
    </cfRule>
  </conditionalFormatting>
  <conditionalFormatting sqref="L18:L22">
    <cfRule type="expression" dxfId="1561" priority="4050">
      <formula>L18="T/P"</formula>
    </cfRule>
    <cfRule type="expression" dxfId="1560" priority="4049">
      <formula>L18="B"</formula>
    </cfRule>
    <cfRule type="expression" dxfId="1559" priority="4048">
      <formula>L18="M"</formula>
    </cfRule>
    <cfRule type="expression" dxfId="1558" priority="4047">
      <formula>L18="S"</formula>
    </cfRule>
    <cfRule type="expression" dxfId="1557" priority="4046">
      <formula>L18="A"</formula>
    </cfRule>
  </conditionalFormatting>
  <conditionalFormatting sqref="L20:L21">
    <cfRule type="expression" dxfId="1556" priority="1424">
      <formula>L20="B"</formula>
    </cfRule>
    <cfRule type="expression" dxfId="1555" priority="1423">
      <formula>L20="M"</formula>
    </cfRule>
    <cfRule type="expression" dxfId="1554" priority="1422">
      <formula>L20="S"</formula>
    </cfRule>
    <cfRule type="expression" dxfId="1553" priority="1376">
      <formula>L20="A"</formula>
    </cfRule>
    <cfRule type="expression" dxfId="1552" priority="1380">
      <formula>L20="T/P"</formula>
    </cfRule>
    <cfRule type="expression" dxfId="1551" priority="1379">
      <formula>L20="B"</formula>
    </cfRule>
    <cfRule type="expression" dxfId="1550" priority="1377">
      <formula>L20="S"</formula>
    </cfRule>
    <cfRule type="expression" dxfId="1549" priority="1378">
      <formula>L20="M"</formula>
    </cfRule>
    <cfRule type="expression" dxfId="1548" priority="1421">
      <formula>L20="A"</formula>
    </cfRule>
    <cfRule type="expression" dxfId="1547" priority="1425">
      <formula>L20="T/P"</formula>
    </cfRule>
  </conditionalFormatting>
  <conditionalFormatting sqref="L20:L22">
    <cfRule type="expression" dxfId="1546" priority="1395">
      <formula>L20="T/P"</formula>
    </cfRule>
    <cfRule type="expression" dxfId="1545" priority="1394">
      <formula>L20="B"</formula>
    </cfRule>
    <cfRule type="expression" dxfId="1544" priority="1393">
      <formula>L20="M"</formula>
    </cfRule>
    <cfRule type="expression" dxfId="1543" priority="1392">
      <formula>L20="S"</formula>
    </cfRule>
    <cfRule type="expression" dxfId="1542" priority="1391">
      <formula>L20="A"</formula>
    </cfRule>
  </conditionalFormatting>
  <conditionalFormatting sqref="L20:L27">
    <cfRule type="expression" dxfId="1541" priority="1543">
      <formula>L20="M"</formula>
    </cfRule>
    <cfRule type="expression" dxfId="1540" priority="1452">
      <formula>L20="S"</formula>
    </cfRule>
    <cfRule type="expression" dxfId="1539" priority="1545">
      <formula>L20="T/P"</formula>
    </cfRule>
    <cfRule type="expression" dxfId="1538" priority="1455">
      <formula>L20="T/P"</formula>
    </cfRule>
    <cfRule type="expression" dxfId="1537" priority="1454">
      <formula>L20="B"</formula>
    </cfRule>
    <cfRule type="expression" dxfId="1536" priority="1453">
      <formula>L20="M"</formula>
    </cfRule>
    <cfRule type="expression" dxfId="1535" priority="1451">
      <formula>L20="A"</formula>
    </cfRule>
    <cfRule type="expression" dxfId="1534" priority="1544">
      <formula>L20="B"</formula>
    </cfRule>
    <cfRule type="expression" dxfId="1533" priority="1541">
      <formula>L20="A"</formula>
    </cfRule>
    <cfRule type="expression" dxfId="1532" priority="1536">
      <formula>L20="A"</formula>
    </cfRule>
    <cfRule type="expression" dxfId="1531" priority="1537">
      <formula>L20="S"</formula>
    </cfRule>
    <cfRule type="expression" dxfId="1530" priority="1538">
      <formula>L20="M"</formula>
    </cfRule>
    <cfRule type="expression" dxfId="1529" priority="1539">
      <formula>L20="B"</formula>
    </cfRule>
    <cfRule type="expression" dxfId="1528" priority="1540">
      <formula>L20="T/P"</formula>
    </cfRule>
    <cfRule type="expression" dxfId="1527" priority="1542">
      <formula>L20="S"</formula>
    </cfRule>
  </conditionalFormatting>
  <conditionalFormatting sqref="L26:L27">
    <cfRule type="expression" dxfId="1526" priority="3513">
      <formula>L26="M"</formula>
    </cfRule>
    <cfRule type="expression" dxfId="1525" priority="3514">
      <formula>L26="B"</formula>
    </cfRule>
    <cfRule type="expression" dxfId="1524" priority="3515">
      <formula>L26="T/P"</formula>
    </cfRule>
    <cfRule type="expression" dxfId="1523" priority="3506">
      <formula>L26="A"</formula>
    </cfRule>
    <cfRule type="expression" dxfId="1522" priority="3508">
      <formula>L26="M"</formula>
    </cfRule>
    <cfRule type="expression" dxfId="1521" priority="3511">
      <formula>L26="A"</formula>
    </cfRule>
    <cfRule type="expression" dxfId="1520" priority="3512">
      <formula>L26="S"</formula>
    </cfRule>
    <cfRule type="expression" dxfId="1519" priority="3507">
      <formula>L26="S"</formula>
    </cfRule>
    <cfRule type="expression" dxfId="1518" priority="3509">
      <formula>L26="B"</formula>
    </cfRule>
    <cfRule type="expression" dxfId="1517" priority="3510">
      <formula>L26="T/P"</formula>
    </cfRule>
    <cfRule type="expression" dxfId="1516" priority="1489">
      <formula>L26="B"</formula>
    </cfRule>
    <cfRule type="expression" dxfId="1515" priority="1490">
      <formula>L26="T/P"</formula>
    </cfRule>
    <cfRule type="expression" dxfId="1514" priority="1488">
      <formula>L26="M"</formula>
    </cfRule>
    <cfRule type="expression" dxfId="1513" priority="1487">
      <formula>L26="S"</formula>
    </cfRule>
    <cfRule type="expression" dxfId="1512" priority="1486">
      <formula>L26="A"</formula>
    </cfRule>
  </conditionalFormatting>
  <conditionalFormatting sqref="M20:M21">
    <cfRule type="expression" dxfId="1511" priority="1482">
      <formula>M20="S"</formula>
    </cfRule>
    <cfRule type="expression" dxfId="1510" priority="1481">
      <formula>M20="A"</formula>
    </cfRule>
    <cfRule type="expression" dxfId="1509" priority="1483">
      <formula>M20="M"</formula>
    </cfRule>
    <cfRule type="expression" dxfId="1508" priority="2357">
      <formula>M20="S"</formula>
    </cfRule>
    <cfRule type="expression" dxfId="1507" priority="2360">
      <formula>M20="T/P"</formula>
    </cfRule>
    <cfRule type="expression" dxfId="1506" priority="2356">
      <formula>M20="A"</formula>
    </cfRule>
    <cfRule type="expression" dxfId="1505" priority="2488">
      <formula>M20="M"</formula>
    </cfRule>
    <cfRule type="expression" dxfId="1504" priority="2359">
      <formula>M20="B"</formula>
    </cfRule>
    <cfRule type="expression" dxfId="1503" priority="2358">
      <formula>M20="M"</formula>
    </cfRule>
    <cfRule type="expression" dxfId="1502" priority="2486">
      <formula>M20="A"</formula>
    </cfRule>
    <cfRule type="expression" dxfId="1501" priority="2487">
      <formula>M20="S"</formula>
    </cfRule>
    <cfRule type="expression" dxfId="1500" priority="2489">
      <formula>M20="B"</formula>
    </cfRule>
    <cfRule type="expression" dxfId="1499" priority="2490">
      <formula>M20="T/P"</formula>
    </cfRule>
    <cfRule type="expression" dxfId="1498" priority="1485">
      <formula>M20="T/P"</formula>
    </cfRule>
    <cfRule type="expression" dxfId="1497" priority="1484">
      <formula>M20="B"</formula>
    </cfRule>
  </conditionalFormatting>
  <conditionalFormatting sqref="M20:M22">
    <cfRule type="expression" dxfId="1496" priority="1493">
      <formula>M20="M"</formula>
    </cfRule>
    <cfRule type="expression" dxfId="1495" priority="1492">
      <formula>M20="S"</formula>
    </cfRule>
    <cfRule type="expression" dxfId="1494" priority="1494">
      <formula>M20="B"</formula>
    </cfRule>
    <cfRule type="expression" dxfId="1493" priority="1491">
      <formula>M20="A"</formula>
    </cfRule>
    <cfRule type="expression" dxfId="1492" priority="1495">
      <formula>M20="T/P"</formula>
    </cfRule>
  </conditionalFormatting>
  <conditionalFormatting sqref="M20:M25">
    <cfRule type="expression" dxfId="1491" priority="2522">
      <formula>M20="S"</formula>
    </cfRule>
    <cfRule type="expression" dxfId="1490" priority="2523">
      <formula>M20="M"</formula>
    </cfRule>
    <cfRule type="expression" dxfId="1489" priority="2525">
      <formula>M20="T/P"</formula>
    </cfRule>
    <cfRule type="expression" dxfId="1488" priority="2524">
      <formula>M20="B"</formula>
    </cfRule>
    <cfRule type="expression" dxfId="1487" priority="2491">
      <formula>M20="A"</formula>
    </cfRule>
    <cfRule type="expression" dxfId="1486" priority="2492">
      <formula>M20="S"</formula>
    </cfRule>
    <cfRule type="expression" dxfId="1485" priority="2493">
      <formula>M20="M"</formula>
    </cfRule>
    <cfRule type="expression" dxfId="1484" priority="2494">
      <formula>M20="B"</formula>
    </cfRule>
    <cfRule type="expression" dxfId="1483" priority="2495">
      <formula>M20="T/P"</formula>
    </cfRule>
    <cfRule type="expression" dxfId="1482" priority="2521">
      <formula>M20="A"</formula>
    </cfRule>
  </conditionalFormatting>
  <conditionalFormatting sqref="M20:M27">
    <cfRule type="expression" dxfId="1481" priority="1519">
      <formula>M20="B"</formula>
    </cfRule>
    <cfRule type="expression" dxfId="1480" priority="1518">
      <formula>M20="M"</formula>
    </cfRule>
    <cfRule type="expression" dxfId="1479" priority="1517">
      <formula>M20="S"</formula>
    </cfRule>
    <cfRule type="expression" dxfId="1478" priority="1516">
      <formula>M20="A"</formula>
    </cfRule>
    <cfRule type="expression" dxfId="1477" priority="2376">
      <formula>M20="A"</formula>
    </cfRule>
    <cfRule type="expression" dxfId="1476" priority="2377">
      <formula>M20="S"</formula>
    </cfRule>
    <cfRule type="expression" dxfId="1475" priority="2378">
      <formula>M20="M"</formula>
    </cfRule>
    <cfRule type="expression" dxfId="1474" priority="2379">
      <formula>M20="B"</formula>
    </cfRule>
    <cfRule type="expression" dxfId="1473" priority="2380">
      <formula>M20="T/P"</formula>
    </cfRule>
    <cfRule type="expression" dxfId="1472" priority="1435">
      <formula>M20="T/P"</formula>
    </cfRule>
    <cfRule type="expression" dxfId="1471" priority="1434">
      <formula>M20="B"</formula>
    </cfRule>
    <cfRule type="expression" dxfId="1470" priority="1433">
      <formula>M20="M"</formula>
    </cfRule>
    <cfRule type="expression" dxfId="1469" priority="1432">
      <formula>M20="S"</formula>
    </cfRule>
    <cfRule type="expression" dxfId="1468" priority="1431">
      <formula>M20="A"</formula>
    </cfRule>
    <cfRule type="expression" dxfId="1467" priority="1430">
      <formula>M20="T/P"</formula>
    </cfRule>
    <cfRule type="expression" dxfId="1466" priority="1429">
      <formula>M20="B"</formula>
    </cfRule>
    <cfRule type="expression" dxfId="1465" priority="1428">
      <formula>M20="M"</formula>
    </cfRule>
    <cfRule type="expression" dxfId="1464" priority="1427">
      <formula>M20="S"</formula>
    </cfRule>
    <cfRule type="expression" dxfId="1463" priority="1426">
      <formula>M20="A"</formula>
    </cfRule>
    <cfRule type="expression" dxfId="1462" priority="1410">
      <formula>M20="T/P"</formula>
    </cfRule>
    <cfRule type="expression" dxfId="1461" priority="1409">
      <formula>M20="B"</formula>
    </cfRule>
    <cfRule type="expression" dxfId="1460" priority="1408">
      <formula>M20="M"</formula>
    </cfRule>
    <cfRule type="expression" dxfId="1459" priority="1406">
      <formula>M20="A"</formula>
    </cfRule>
    <cfRule type="expression" dxfId="1458" priority="1407">
      <formula>M20="S"</formula>
    </cfRule>
    <cfRule type="expression" dxfId="1457" priority="3525">
      <formula>M20="T/P"</formula>
    </cfRule>
    <cfRule type="expression" dxfId="1456" priority="3524">
      <formula>M20="B"</formula>
    </cfRule>
    <cfRule type="expression" dxfId="1455" priority="3523">
      <formula>M20="M"</formula>
    </cfRule>
    <cfRule type="expression" dxfId="1454" priority="3522">
      <formula>M20="S"</formula>
    </cfRule>
    <cfRule type="expression" dxfId="1453" priority="3521">
      <formula>M20="A"</formula>
    </cfRule>
    <cfRule type="expression" dxfId="1452" priority="1520">
      <formula>M20="T/P"</formula>
    </cfRule>
  </conditionalFormatting>
  <conditionalFormatting sqref="M22:M25">
    <cfRule type="expression" dxfId="1451" priority="1398">
      <formula>M22="M"</formula>
    </cfRule>
    <cfRule type="expression" dxfId="1450" priority="1396">
      <formula>M22="A"</formula>
    </cfRule>
    <cfRule type="expression" dxfId="1449" priority="1397">
      <formula>M22="S"</formula>
    </cfRule>
    <cfRule type="expression" dxfId="1448" priority="1399">
      <formula>M22="B"</formula>
    </cfRule>
    <cfRule type="expression" dxfId="1447" priority="1400">
      <formula>M22="T/P"</formula>
    </cfRule>
  </conditionalFormatting>
  <conditionalFormatting sqref="M22:M27">
    <cfRule type="expression" dxfId="1446" priority="4070">
      <formula>M22="T/P"</formula>
    </cfRule>
    <cfRule type="expression" dxfId="1445" priority="4069">
      <formula>M22="B"</formula>
    </cfRule>
    <cfRule type="expression" dxfId="1444" priority="4068">
      <formula>M22="M"</formula>
    </cfRule>
    <cfRule type="expression" dxfId="1443" priority="4067">
      <formula>M22="S"</formula>
    </cfRule>
    <cfRule type="expression" dxfId="1442" priority="4066">
      <formula>M22="A"</formula>
    </cfRule>
  </conditionalFormatting>
  <conditionalFormatting sqref="M26:M27">
    <cfRule type="expression" dxfId="1441" priority="2459">
      <formula>M26="B"</formula>
    </cfRule>
    <cfRule type="expression" dxfId="1440" priority="2346">
      <formula>M26="A"</formula>
    </cfRule>
    <cfRule type="expression" dxfId="1439" priority="2350">
      <formula>M26="T/P"</formula>
    </cfRule>
    <cfRule type="expression" dxfId="1438" priority="2349">
      <formula>M26="B"</formula>
    </cfRule>
    <cfRule type="expression" dxfId="1437" priority="2348">
      <formula>M26="M"</formula>
    </cfRule>
    <cfRule type="expression" dxfId="1436" priority="2456">
      <formula>M26="A"</formula>
    </cfRule>
    <cfRule type="expression" dxfId="1435" priority="2457">
      <formula>M26="S"</formula>
    </cfRule>
    <cfRule type="expression" dxfId="1434" priority="2458">
      <formula>M26="M"</formula>
    </cfRule>
    <cfRule type="expression" dxfId="1433" priority="2460">
      <formula>M26="T/P"</formula>
    </cfRule>
    <cfRule type="expression" dxfId="1432" priority="2347">
      <formula>M26="S"</formula>
    </cfRule>
  </conditionalFormatting>
  <conditionalFormatting sqref="M27">
    <cfRule type="expression" dxfId="1431" priority="2413">
      <formula>M27="M"</formula>
    </cfRule>
    <cfRule type="expression" dxfId="1430" priority="2415">
      <formula>M27="T/P"</formula>
    </cfRule>
    <cfRule type="expression" dxfId="1429" priority="1438">
      <formula>M27="M"</formula>
    </cfRule>
    <cfRule type="expression" dxfId="1428" priority="1440">
      <formula>M27="T/P"</formula>
    </cfRule>
    <cfRule type="expression" dxfId="1427" priority="1439">
      <formula>M27="B"</formula>
    </cfRule>
    <cfRule type="expression" dxfId="1426" priority="2411">
      <formula>M27="A"</formula>
    </cfRule>
    <cfRule type="expression" dxfId="1425" priority="2412">
      <formula>M27="S"</formula>
    </cfRule>
    <cfRule type="expression" dxfId="1424" priority="1436">
      <formula>M27="A"</formula>
    </cfRule>
    <cfRule type="expression" dxfId="1423" priority="1437">
      <formula>M27="S"</formula>
    </cfRule>
    <cfRule type="expression" dxfId="1422" priority="2414">
      <formula>M27="B"</formula>
    </cfRule>
  </conditionalFormatting>
  <conditionalFormatting sqref="N20:N21">
    <cfRule type="expression" dxfId="1421" priority="1320">
      <formula>N20="T/P"</formula>
    </cfRule>
    <cfRule type="expression" dxfId="1420" priority="1319">
      <formula>N20="B"</formula>
    </cfRule>
    <cfRule type="expression" dxfId="1419" priority="1318">
      <formula>N20="M"</formula>
    </cfRule>
    <cfRule type="expression" dxfId="1418" priority="1317">
      <formula>N20="S"</formula>
    </cfRule>
    <cfRule type="expression" dxfId="1417" priority="1316">
      <formula>N20="A"</formula>
    </cfRule>
    <cfRule type="expression" dxfId="1416" priority="1315">
      <formula>N20="T/P"</formula>
    </cfRule>
    <cfRule type="expression" dxfId="1415" priority="1314">
      <formula>N20="B"</formula>
    </cfRule>
    <cfRule type="expression" dxfId="1414" priority="1313">
      <formula>N20="M"</formula>
    </cfRule>
    <cfRule type="expression" dxfId="1413" priority="1312">
      <formula>N20="S"</formula>
    </cfRule>
    <cfRule type="expression" dxfId="1412" priority="1311">
      <formula>N20="A"</formula>
    </cfRule>
    <cfRule type="expression" dxfId="1411" priority="1324">
      <formula>N20="B"</formula>
    </cfRule>
    <cfRule type="expression" dxfId="1410" priority="1330">
      <formula>N20="T/P"</formula>
    </cfRule>
    <cfRule type="expression" dxfId="1409" priority="1329">
      <formula>N20="B"</formula>
    </cfRule>
    <cfRule type="expression" dxfId="1408" priority="1328">
      <formula>N20="M"</formula>
    </cfRule>
    <cfRule type="expression" dxfId="1407" priority="1327">
      <formula>N20="S"</formula>
    </cfRule>
    <cfRule type="expression" dxfId="1406" priority="1326">
      <formula>N20="A"</formula>
    </cfRule>
    <cfRule type="expression" dxfId="1405" priority="1325">
      <formula>N20="T/P"</formula>
    </cfRule>
    <cfRule type="expression" dxfId="1404" priority="1323">
      <formula>N20="M"</formula>
    </cfRule>
    <cfRule type="expression" dxfId="1403" priority="1322">
      <formula>N20="S"</formula>
    </cfRule>
    <cfRule type="expression" dxfId="1402" priority="1321">
      <formula>N20="A"</formula>
    </cfRule>
  </conditionalFormatting>
  <conditionalFormatting sqref="N22:N25">
    <cfRule type="expression" dxfId="1401" priority="4921">
      <formula>N22="A"</formula>
    </cfRule>
    <cfRule type="expression" dxfId="1400" priority="4922">
      <formula>N22="S"</formula>
    </cfRule>
    <cfRule type="expression" dxfId="1399" priority="4923">
      <formula>N22="M"</formula>
    </cfRule>
    <cfRule type="expression" dxfId="1398" priority="4924">
      <formula>N22="B"</formula>
    </cfRule>
    <cfRule type="expression" dxfId="1397" priority="4925">
      <formula>N22="T/P"</formula>
    </cfRule>
  </conditionalFormatting>
  <conditionalFormatting sqref="N22:N27">
    <cfRule type="expression" dxfId="1396" priority="4112">
      <formula>N22="S"</formula>
    </cfRule>
    <cfRule type="expression" dxfId="1395" priority="4113">
      <formula>N22="M"</formula>
    </cfRule>
    <cfRule type="expression" dxfId="1394" priority="4114">
      <formula>N22="B"</formula>
    </cfRule>
    <cfRule type="expression" dxfId="1393" priority="2512">
      <formula>N22="S"</formula>
    </cfRule>
    <cfRule type="expression" dxfId="1392" priority="2513">
      <formula>N22="M"</formula>
    </cfRule>
    <cfRule type="expression" dxfId="1391" priority="2514">
      <formula>N22="B"</formula>
    </cfRule>
    <cfRule type="expression" dxfId="1390" priority="2515">
      <formula>N22="T/P"</formula>
    </cfRule>
    <cfRule type="expression" dxfId="1389" priority="2511">
      <formula>N22="A"</formula>
    </cfRule>
    <cfRule type="expression" dxfId="1388" priority="3291">
      <formula>N22="A"</formula>
    </cfRule>
    <cfRule type="expression" dxfId="1387" priority="3292">
      <formula>N22="S"</formula>
    </cfRule>
    <cfRule type="expression" dxfId="1386" priority="3293">
      <formula>N22="M"</formula>
    </cfRule>
    <cfRule type="expression" dxfId="1385" priority="2466">
      <formula>N22="A"</formula>
    </cfRule>
    <cfRule type="expression" dxfId="1384" priority="4115">
      <formula>N22="T/P"</formula>
    </cfRule>
    <cfRule type="expression" dxfId="1383" priority="3294">
      <formula>N22="B"</formula>
    </cfRule>
    <cfRule type="expression" dxfId="1382" priority="3295">
      <formula>N22="T/P"</formula>
    </cfRule>
    <cfRule type="expression" dxfId="1381" priority="2470">
      <formula>N22="T/P"</formula>
    </cfRule>
    <cfRule type="expression" dxfId="1380" priority="2467">
      <formula>N22="S"</formula>
    </cfRule>
    <cfRule type="expression" dxfId="1379" priority="4111">
      <formula>N22="A"</formula>
    </cfRule>
    <cfRule type="expression" dxfId="1378" priority="2469">
      <formula>N22="B"</formula>
    </cfRule>
    <cfRule type="expression" dxfId="1377" priority="2468">
      <formula>N22="M"</formula>
    </cfRule>
  </conditionalFormatting>
  <conditionalFormatting sqref="N26:N27 P26:P27 N22:P25">
    <cfRule type="expression" dxfId="1376" priority="3336">
      <formula>N22="A"</formula>
    </cfRule>
  </conditionalFormatting>
  <conditionalFormatting sqref="N26:N27 P26:P27">
    <cfRule type="expression" dxfId="1375" priority="3334">
      <formula>N26="B"</formula>
    </cfRule>
    <cfRule type="expression" dxfId="1374" priority="3333">
      <formula>N26="M"</formula>
    </cfRule>
    <cfRule type="expression" dxfId="1373" priority="3332">
      <formula>N26="S"</formula>
    </cfRule>
    <cfRule type="expression" dxfId="1372" priority="3335">
      <formula>N26="T/P"</formula>
    </cfRule>
    <cfRule type="expression" dxfId="1371" priority="3331">
      <formula>N26="A"</formula>
    </cfRule>
  </conditionalFormatting>
  <conditionalFormatting sqref="N26:N27">
    <cfRule type="expression" dxfId="1370" priority="2510">
      <formula>N26="T/P"</formula>
    </cfRule>
    <cfRule type="expression" dxfId="1369" priority="2509">
      <formula>N26="B"</formula>
    </cfRule>
    <cfRule type="expression" dxfId="1368" priority="2508">
      <formula>N26="M"</formula>
    </cfRule>
    <cfRule type="expression" dxfId="1367" priority="2507">
      <formula>N26="S"</formula>
    </cfRule>
    <cfRule type="expression" dxfId="1366" priority="2506">
      <formula>N26="A"</formula>
    </cfRule>
    <cfRule type="expression" dxfId="1365" priority="2365">
      <formula>N26="T/P"</formula>
    </cfRule>
    <cfRule type="expression" dxfId="1364" priority="2364">
      <formula>N26="B"</formula>
    </cfRule>
    <cfRule type="expression" dxfId="1363" priority="2363">
      <formula>N26="M"</formula>
    </cfRule>
    <cfRule type="expression" dxfId="1362" priority="2362">
      <formula>N26="S"</formula>
    </cfRule>
    <cfRule type="expression" dxfId="1361" priority="2361">
      <formula>N26="A"</formula>
    </cfRule>
  </conditionalFormatting>
  <conditionalFormatting sqref="N27">
    <cfRule type="expression" dxfId="1360" priority="3327">
      <formula>N27="S"</formula>
    </cfRule>
    <cfRule type="expression" dxfId="1359" priority="3326">
      <formula>N27="A"</formula>
    </cfRule>
    <cfRule type="expression" dxfId="1358" priority="3330">
      <formula>N27="T/P"</formula>
    </cfRule>
    <cfRule type="expression" dxfId="1357" priority="3328">
      <formula>N27="M"</formula>
    </cfRule>
    <cfRule type="expression" dxfId="1356" priority="3329">
      <formula>N27="B"</formula>
    </cfRule>
  </conditionalFormatting>
  <conditionalFormatting sqref="N22:P25 N26:N27 P26:P27">
    <cfRule type="expression" dxfId="1355" priority="3340">
      <formula>N22="T/P"</formula>
    </cfRule>
    <cfRule type="expression" dxfId="1354" priority="3339">
      <formula>N22="B"</formula>
    </cfRule>
    <cfRule type="expression" dxfId="1353" priority="3338">
      <formula>N22="M"</formula>
    </cfRule>
    <cfRule type="expression" dxfId="1352" priority="3337">
      <formula>N22="S"</formula>
    </cfRule>
  </conditionalFormatting>
  <conditionalFormatting sqref="O16:O25">
    <cfRule type="expression" dxfId="1351" priority="4135">
      <formula>O16="T/P"</formula>
    </cfRule>
    <cfRule type="expression" dxfId="1350" priority="4134">
      <formula>O16="B"</formula>
    </cfRule>
    <cfRule type="expression" dxfId="1349" priority="4133">
      <formula>O16="M"</formula>
    </cfRule>
    <cfRule type="expression" dxfId="1348" priority="4132">
      <formula>O16="S"</formula>
    </cfRule>
    <cfRule type="expression" dxfId="1347" priority="4131">
      <formula>O16="A"</formula>
    </cfRule>
  </conditionalFormatting>
  <conditionalFormatting sqref="O20:O21">
    <cfRule type="expression" dxfId="1346" priority="2419">
      <formula>O20="B"</formula>
    </cfRule>
    <cfRule type="expression" dxfId="1345" priority="2420">
      <formula>O20="T/P"</formula>
    </cfRule>
    <cfRule type="expression" dxfId="1344" priority="2416">
      <formula>O20="A"</formula>
    </cfRule>
    <cfRule type="expression" dxfId="1343" priority="2417">
      <formula>O20="S"</formula>
    </cfRule>
    <cfRule type="expression" dxfId="1342" priority="2418">
      <formula>O20="M"</formula>
    </cfRule>
    <cfRule type="expression" dxfId="1341" priority="2355">
      <formula>O20="T/P"</formula>
    </cfRule>
    <cfRule type="expression" dxfId="1340" priority="2354">
      <formula>O20="B"</formula>
    </cfRule>
    <cfRule type="expression" dxfId="1339" priority="2353">
      <formula>O20="M"</formula>
    </cfRule>
    <cfRule type="expression" dxfId="1338" priority="2352">
      <formula>O20="S"</formula>
    </cfRule>
    <cfRule type="expression" dxfId="1337" priority="2351">
      <formula>O20="A"</formula>
    </cfRule>
  </conditionalFormatting>
  <conditionalFormatting sqref="O20:O22">
    <cfRule type="expression" dxfId="1336" priority="2370">
      <formula>O20="T/P"</formula>
    </cfRule>
    <cfRule type="expression" dxfId="1335" priority="2368">
      <formula>O20="M"</formula>
    </cfRule>
    <cfRule type="expression" dxfId="1334" priority="2367">
      <formula>O20="S"</formula>
    </cfRule>
    <cfRule type="expression" dxfId="1333" priority="2366">
      <formula>O20="A"</formula>
    </cfRule>
    <cfRule type="expression" dxfId="1332" priority="2369">
      <formula>O20="B"</formula>
    </cfRule>
  </conditionalFormatting>
  <conditionalFormatting sqref="O20:O25">
    <cfRule type="expression" dxfId="1331" priority="2479">
      <formula>O20="B"</formula>
    </cfRule>
    <cfRule type="expression" dxfId="1330" priority="2476">
      <formula>O20="A"</formula>
    </cfRule>
    <cfRule type="expression" dxfId="1329" priority="2477">
      <formula>O20="S"</formula>
    </cfRule>
    <cfRule type="expression" dxfId="1328" priority="2478">
      <formula>O20="M"</formula>
    </cfRule>
    <cfRule type="expression" dxfId="1327" priority="2480">
      <formula>O20="T/P"</formula>
    </cfRule>
  </conditionalFormatting>
  <conditionalFormatting sqref="O22:O25">
    <cfRule type="expression" dxfId="1326" priority="4811">
      <formula>O22="A"</formula>
    </cfRule>
    <cfRule type="expression" dxfId="1325" priority="4815">
      <formula>O22="T/P"</formula>
    </cfRule>
    <cfRule type="expression" dxfId="1324" priority="4814">
      <formula>O22="B"</formula>
    </cfRule>
    <cfRule type="expression" dxfId="1323" priority="4813">
      <formula>O22="M"</formula>
    </cfRule>
    <cfRule type="expression" dxfId="1322" priority="4812">
      <formula>O22="S"</formula>
    </cfRule>
  </conditionalFormatting>
  <conditionalFormatting sqref="O26:O27">
    <cfRule type="expression" dxfId="1321" priority="1301">
      <formula>O26="A"</formula>
    </cfRule>
    <cfRule type="expression" dxfId="1320" priority="1297">
      <formula>O26="S"</formula>
    </cfRule>
    <cfRule type="expression" dxfId="1319" priority="1296">
      <formula>O26="A"</formula>
    </cfRule>
    <cfRule type="expression" dxfId="1318" priority="1295">
      <formula>O26="T/P"</formula>
    </cfRule>
    <cfRule type="expression" dxfId="1317" priority="1294">
      <formula>O26="B"</formula>
    </cfRule>
    <cfRule type="expression" dxfId="1316" priority="1304">
      <formula>O26="B"</formula>
    </cfRule>
    <cfRule type="expression" dxfId="1315" priority="1291">
      <formula>O26="A"</formula>
    </cfRule>
    <cfRule type="expression" dxfId="1314" priority="1305">
      <formula>O26="T/P"</formula>
    </cfRule>
    <cfRule type="expression" dxfId="1313" priority="1306">
      <formula>O26="A"</formula>
    </cfRule>
    <cfRule type="expression" dxfId="1312" priority="1298">
      <formula>O26="M"</formula>
    </cfRule>
    <cfRule type="expression" dxfId="1311" priority="1293">
      <formula>O26="M"</formula>
    </cfRule>
    <cfRule type="expression" dxfId="1310" priority="1292">
      <formula>O26="S"</formula>
    </cfRule>
    <cfRule type="expression" dxfId="1309" priority="1310">
      <formula>O26="T/P"</formula>
    </cfRule>
    <cfRule type="expression" dxfId="1308" priority="1309">
      <formula>O26="B"</formula>
    </cfRule>
    <cfRule type="expression" dxfId="1307" priority="1308">
      <formula>O26="M"</formula>
    </cfRule>
    <cfRule type="expression" dxfId="1306" priority="1307">
      <formula>O26="S"</formula>
    </cfRule>
    <cfRule type="expression" dxfId="1305" priority="1299">
      <formula>O26="B"</formula>
    </cfRule>
    <cfRule type="expression" dxfId="1304" priority="1300">
      <formula>O26="T/P"</formula>
    </cfRule>
    <cfRule type="expression" dxfId="1303" priority="1302">
      <formula>O26="S"</formula>
    </cfRule>
    <cfRule type="expression" dxfId="1302" priority="1303">
      <formula>O26="M"</formula>
    </cfRule>
  </conditionalFormatting>
  <conditionalFormatting sqref="P13:P21">
    <cfRule type="expression" dxfId="1301" priority="6">
      <formula>P13="A"</formula>
    </cfRule>
    <cfRule type="expression" dxfId="1300" priority="8">
      <formula>P13="M"</formula>
    </cfRule>
    <cfRule type="expression" dxfId="1299" priority="9">
      <formula>P13="B"</formula>
    </cfRule>
    <cfRule type="expression" dxfId="1298" priority="10">
      <formula>P13="T/P"</formula>
    </cfRule>
    <cfRule type="expression" dxfId="1297" priority="7">
      <formula>P13="S"</formula>
    </cfRule>
  </conditionalFormatting>
  <conditionalFormatting sqref="P21">
    <cfRule type="expression" dxfId="1296" priority="1285">
      <formula>P21="T/P"</formula>
    </cfRule>
    <cfRule type="expression" dxfId="1295" priority="1283">
      <formula>P21="M"</formula>
    </cfRule>
    <cfRule type="expression" dxfId="1294" priority="1279">
      <formula>P21="B"</formula>
    </cfRule>
    <cfRule type="expression" dxfId="1293" priority="1278">
      <formula>P21="M"</formula>
    </cfRule>
    <cfRule type="expression" dxfId="1292" priority="1280">
      <formula>P21="T/P"</formula>
    </cfRule>
    <cfRule type="expression" dxfId="1291" priority="1284">
      <formula>P21="B"</formula>
    </cfRule>
    <cfRule type="expression" dxfId="1290" priority="1281">
      <formula>P21="A"</formula>
    </cfRule>
    <cfRule type="expression" dxfId="1289" priority="1282">
      <formula>P21="S"</formula>
    </cfRule>
    <cfRule type="expression" dxfId="1288" priority="1277">
      <formula>P21="S"</formula>
    </cfRule>
    <cfRule type="expression" dxfId="1287" priority="1276">
      <formula>P21="A"</formula>
    </cfRule>
  </conditionalFormatting>
  <conditionalFormatting sqref="P21:P25">
    <cfRule type="expression" dxfId="1286" priority="1290">
      <formula>P21="T/P"</formula>
    </cfRule>
    <cfRule type="expression" dxfId="1285" priority="1289">
      <formula>P21="B"</formula>
    </cfRule>
    <cfRule type="expression" dxfId="1284" priority="1288">
      <formula>P21="M"</formula>
    </cfRule>
    <cfRule type="expression" dxfId="1283" priority="1287">
      <formula>P21="S"</formula>
    </cfRule>
    <cfRule type="expression" dxfId="1282" priority="1286">
      <formula>P21="A"</formula>
    </cfRule>
  </conditionalFormatting>
  <conditionalFormatting sqref="P22">
    <cfRule type="expression" dxfId="1281" priority="3276">
      <formula>P22="A"</formula>
    </cfRule>
    <cfRule type="expression" dxfId="1280" priority="3277">
      <formula>P22="S"</formula>
    </cfRule>
    <cfRule type="expression" dxfId="1279" priority="3278">
      <formula>P22="M"</formula>
    </cfRule>
    <cfRule type="expression" dxfId="1278" priority="3280">
      <formula>P22="T/P"</formula>
    </cfRule>
    <cfRule type="expression" dxfId="1277" priority="3279">
      <formula>P22="B"</formula>
    </cfRule>
  </conditionalFormatting>
  <conditionalFormatting sqref="P22:P27">
    <cfRule type="expression" dxfId="1276" priority="3345">
      <formula>P22="T/P"</formula>
    </cfRule>
    <cfRule type="expression" dxfId="1275" priority="3344">
      <formula>P22="B"</formula>
    </cfRule>
    <cfRule type="expression" dxfId="1274" priority="3343">
      <formula>P22="M"</formula>
    </cfRule>
    <cfRule type="expression" dxfId="1273" priority="3341">
      <formula>P22="A"</formula>
    </cfRule>
    <cfRule type="expression" dxfId="1272" priority="3342">
      <formula>P22="S"</formula>
    </cfRule>
    <cfRule type="expression" dxfId="1271" priority="2445">
      <formula>P22="T/P"</formula>
    </cfRule>
    <cfRule type="expression" dxfId="1270" priority="2444">
      <formula>P22="B"</formula>
    </cfRule>
    <cfRule type="expression" dxfId="1269" priority="2443">
      <formula>P22="M"</formula>
    </cfRule>
    <cfRule type="expression" dxfId="1268" priority="2442">
      <formula>P22="S"</formula>
    </cfRule>
    <cfRule type="expression" dxfId="1267" priority="2441">
      <formula>P22="A"</formula>
    </cfRule>
    <cfRule type="expression" dxfId="1266" priority="2429">
      <formula>P22="B"</formula>
    </cfRule>
    <cfRule type="expression" dxfId="1265" priority="2428">
      <formula>P22="M"</formula>
    </cfRule>
    <cfRule type="expression" dxfId="1264" priority="2427">
      <formula>P22="S"</formula>
    </cfRule>
    <cfRule type="expression" dxfId="1263" priority="2426">
      <formula>P22="A"</formula>
    </cfRule>
    <cfRule type="expression" dxfId="1262" priority="2385">
      <formula>P22="T/P"</formula>
    </cfRule>
    <cfRule type="expression" dxfId="1261" priority="2384">
      <formula>P22="B"</formula>
    </cfRule>
    <cfRule type="expression" dxfId="1260" priority="2383">
      <formula>P22="M"</formula>
    </cfRule>
    <cfRule type="expression" dxfId="1259" priority="2382">
      <formula>P22="S"</formula>
    </cfRule>
    <cfRule type="expression" dxfId="1258" priority="2381">
      <formula>P22="A"</formula>
    </cfRule>
    <cfRule type="expression" dxfId="1257" priority="2430">
      <formula>P22="T/P"</formula>
    </cfRule>
  </conditionalFormatting>
  <conditionalFormatting sqref="P27">
    <cfRule type="expression" dxfId="1256" priority="2451">
      <formula>P27="A"</formula>
    </cfRule>
    <cfRule type="expression" dxfId="1255" priority="2452">
      <formula>P27="S"</formula>
    </cfRule>
    <cfRule type="expression" dxfId="1254" priority="2453">
      <formula>P27="M"</formula>
    </cfRule>
    <cfRule type="expression" dxfId="1253" priority="2454">
      <formula>P27="B"</formula>
    </cfRule>
    <cfRule type="expression" dxfId="1252" priority="2455">
      <formula>P27="T/P"</formula>
    </cfRule>
  </conditionalFormatting>
  <conditionalFormatting sqref="Q19:Q27">
    <cfRule type="expression" dxfId="1251" priority="326">
      <formula>Q19="A"</formula>
    </cfRule>
    <cfRule type="expression" dxfId="1250" priority="327">
      <formula>Q19="S"</formula>
    </cfRule>
    <cfRule type="expression" dxfId="1249" priority="328">
      <formula>Q19="M"</formula>
    </cfRule>
    <cfRule type="expression" dxfId="1248" priority="329">
      <formula>Q19="B"</formula>
    </cfRule>
    <cfRule type="expression" dxfId="1247" priority="330">
      <formula>Q19="T/P"</formula>
    </cfRule>
  </conditionalFormatting>
  <conditionalFormatting sqref="Q20:Q21">
    <cfRule type="expression" dxfId="1246" priority="159">
      <formula>Q20="B"</formula>
    </cfRule>
    <cfRule type="expression" dxfId="1245" priority="235">
      <formula>Q20="T/P"</formula>
    </cfRule>
    <cfRule type="expression" dxfId="1244" priority="234">
      <formula>Q20="B"</formula>
    </cfRule>
    <cfRule type="expression" dxfId="1243" priority="156">
      <formula>Q20="A"</formula>
    </cfRule>
    <cfRule type="expression" dxfId="1242" priority="157">
      <formula>Q20="S"</formula>
    </cfRule>
    <cfRule type="expression" dxfId="1241" priority="158">
      <formula>Q20="M"</formula>
    </cfRule>
    <cfRule type="expression" dxfId="1240" priority="233">
      <formula>Q20="M"</formula>
    </cfRule>
    <cfRule type="expression" dxfId="1239" priority="232">
      <formula>Q20="S"</formula>
    </cfRule>
    <cfRule type="expression" dxfId="1238" priority="231">
      <formula>Q20="A"</formula>
    </cfRule>
    <cfRule type="expression" dxfId="1237" priority="160">
      <formula>Q20="T/P"</formula>
    </cfRule>
  </conditionalFormatting>
  <conditionalFormatting sqref="Q20:Q25">
    <cfRule type="expression" dxfId="1236" priority="255">
      <formula>Q20="T/P"</formula>
    </cfRule>
    <cfRule type="expression" dxfId="1235" priority="254">
      <formula>Q20="B"</formula>
    </cfRule>
    <cfRule type="expression" dxfId="1234" priority="252">
      <formula>Q20="S"</formula>
    </cfRule>
    <cfRule type="expression" dxfId="1233" priority="240">
      <formula>Q20="T/P"</formula>
    </cfRule>
    <cfRule type="expression" dxfId="1232" priority="253">
      <formula>Q20="M"</formula>
    </cfRule>
    <cfRule type="expression" dxfId="1231" priority="239">
      <formula>Q20="B"</formula>
    </cfRule>
    <cfRule type="expression" dxfId="1230" priority="238">
      <formula>Q20="M"</formula>
    </cfRule>
    <cfRule type="expression" dxfId="1229" priority="236">
      <formula>Q20="A"</formula>
    </cfRule>
    <cfRule type="expression" dxfId="1228" priority="251">
      <formula>Q20="A"</formula>
    </cfRule>
    <cfRule type="expression" dxfId="1227" priority="237">
      <formula>Q20="S"</formula>
    </cfRule>
  </conditionalFormatting>
  <conditionalFormatting sqref="Q20:Q27">
    <cfRule type="expression" dxfId="1226" priority="300">
      <formula>Q20="T/P"</formula>
    </cfRule>
    <cfRule type="expression" dxfId="1225" priority="301">
      <formula>Q20="A"</formula>
    </cfRule>
    <cfRule type="expression" dxfId="1224" priority="302">
      <formula>Q20="S"</formula>
    </cfRule>
    <cfRule type="expression" dxfId="1223" priority="304">
      <formula>Q20="B"</formula>
    </cfRule>
    <cfRule type="expression" dxfId="1222" priority="305">
      <formula>Q20="T/P"</formula>
    </cfRule>
    <cfRule type="expression" dxfId="1221" priority="303">
      <formula>Q20="M"</formula>
    </cfRule>
    <cfRule type="expression" dxfId="1220" priority="297">
      <formula>Q20="S"</formula>
    </cfRule>
    <cfRule type="expression" dxfId="1219" priority="180">
      <formula>Q20="T/P"</formula>
    </cfRule>
    <cfRule type="expression" dxfId="1218" priority="298">
      <formula>Q20="M"</formula>
    </cfRule>
    <cfRule type="expression" dxfId="1217" priority="299">
      <formula>Q20="B"</formula>
    </cfRule>
    <cfRule type="expression" dxfId="1216" priority="178">
      <formula>Q20="M"</formula>
    </cfRule>
    <cfRule type="expression" dxfId="1215" priority="177">
      <formula>Q20="S"</formula>
    </cfRule>
    <cfRule type="expression" dxfId="1214" priority="179">
      <formula>Q20="B"</formula>
    </cfRule>
    <cfRule type="expression" dxfId="1213" priority="296">
      <formula>Q20="A"</formula>
    </cfRule>
    <cfRule type="expression" dxfId="1212" priority="176">
      <formula>Q20="A"</formula>
    </cfRule>
  </conditionalFormatting>
  <conditionalFormatting sqref="Q22:Q27">
    <cfRule type="expression" dxfId="1211" priority="433">
      <formula>Q22="M"</formula>
    </cfRule>
    <cfRule type="expression" dxfId="1210" priority="432">
      <formula>Q22="S"</formula>
    </cfRule>
    <cfRule type="expression" dxfId="1209" priority="431">
      <formula>Q22="A"</formula>
    </cfRule>
    <cfRule type="expression" dxfId="1208" priority="414">
      <formula>Q22="B"</formula>
    </cfRule>
    <cfRule type="expression" dxfId="1207" priority="434">
      <formula>Q22="B"</formula>
    </cfRule>
    <cfRule type="expression" dxfId="1206" priority="413">
      <formula>Q22="M"</formula>
    </cfRule>
    <cfRule type="expression" dxfId="1205" priority="412">
      <formula>Q22="S"</formula>
    </cfRule>
    <cfRule type="expression" dxfId="1204" priority="411">
      <formula>Q22="A"</formula>
    </cfRule>
    <cfRule type="expression" dxfId="1203" priority="435">
      <formula>Q22="T/P"</formula>
    </cfRule>
    <cfRule type="expression" dxfId="1202" priority="415">
      <formula>Q22="T/P"</formula>
    </cfRule>
  </conditionalFormatting>
  <conditionalFormatting sqref="Q26:Q27">
    <cfRule type="expression" dxfId="1201" priority="216">
      <formula>Q26="A"</formula>
    </cfRule>
    <cfRule type="expression" dxfId="1200" priority="217">
      <formula>Q26="S"</formula>
    </cfRule>
    <cfRule type="expression" dxfId="1199" priority="219">
      <formula>Q26="B"</formula>
    </cfRule>
    <cfRule type="expression" dxfId="1198" priority="220">
      <formula>Q26="T/P"</formula>
    </cfRule>
    <cfRule type="expression" dxfId="1197" priority="148">
      <formula>Q26="M"</formula>
    </cfRule>
    <cfRule type="expression" dxfId="1196" priority="406">
      <formula>Q26="A"</formula>
    </cfRule>
    <cfRule type="expression" dxfId="1195" priority="407">
      <formula>Q26="S"</formula>
    </cfRule>
    <cfRule type="expression" dxfId="1194" priority="408">
      <formula>Q26="M"</formula>
    </cfRule>
    <cfRule type="expression" dxfId="1193" priority="410">
      <formula>Q26="T/P"</formula>
    </cfRule>
    <cfRule type="expression" dxfId="1192" priority="409">
      <formula>Q26="B"</formula>
    </cfRule>
    <cfRule type="expression" dxfId="1191" priority="150">
      <formula>Q26="T/P"</formula>
    </cfRule>
    <cfRule type="expression" dxfId="1190" priority="146">
      <formula>Q26="A"</formula>
    </cfRule>
    <cfRule type="expression" dxfId="1189" priority="149">
      <formula>Q26="B"</formula>
    </cfRule>
    <cfRule type="expression" dxfId="1188" priority="147">
      <formula>Q26="S"</formula>
    </cfRule>
    <cfRule type="expression" dxfId="1187" priority="218">
      <formula>Q26="M"</formula>
    </cfRule>
  </conditionalFormatting>
  <conditionalFormatting sqref="Q27">
    <cfRule type="expression" dxfId="1186" priority="441">
      <formula>Q27="A"</formula>
    </cfRule>
    <cfRule type="expression" dxfId="1185" priority="442">
      <formula>Q27="S"</formula>
    </cfRule>
    <cfRule type="expression" dxfId="1184" priority="443">
      <formula>Q27="M"</formula>
    </cfRule>
    <cfRule type="expression" dxfId="1183" priority="444">
      <formula>Q27="B"</formula>
    </cfRule>
    <cfRule type="expression" dxfId="1182" priority="193">
      <formula>Q27="M"</formula>
    </cfRule>
    <cfRule type="expression" dxfId="1181" priority="191">
      <formula>Q27="A"</formula>
    </cfRule>
    <cfRule type="expression" dxfId="1180" priority="192">
      <formula>Q27="S"</formula>
    </cfRule>
    <cfRule type="expression" dxfId="1179" priority="445">
      <formula>Q27="T/P"</formula>
    </cfRule>
    <cfRule type="expression" dxfId="1178" priority="195">
      <formula>Q27="T/P"</formula>
    </cfRule>
    <cfRule type="expression" dxfId="1177" priority="194">
      <formula>Q27="B"</formula>
    </cfRule>
  </conditionalFormatting>
  <conditionalFormatting sqref="Q22:R22 Q23:S25 R26:R27">
    <cfRule type="expression" dxfId="1176" priority="430">
      <formula>Q22="T/P"</formula>
    </cfRule>
    <cfRule type="expression" dxfId="1175" priority="427">
      <formula>Q22="S"</formula>
    </cfRule>
    <cfRule type="expression" dxfId="1174" priority="428">
      <formula>Q22="M"</formula>
    </cfRule>
    <cfRule type="expression" dxfId="1173" priority="429">
      <formula>Q22="B"</formula>
    </cfRule>
  </conditionalFormatting>
  <conditionalFormatting sqref="Q22:T25 R26:T27">
    <cfRule type="expression" dxfId="1172" priority="374">
      <formula>Q22="B"</formula>
    </cfRule>
    <cfRule type="expression" dxfId="1171" priority="373">
      <formula>Q22="M"</formula>
    </cfRule>
    <cfRule type="expression" dxfId="1170" priority="372">
      <formula>Q22="S"</formula>
    </cfRule>
    <cfRule type="expression" dxfId="1169" priority="371">
      <formula>Q22="A"</formula>
    </cfRule>
    <cfRule type="expression" dxfId="1168" priority="375">
      <formula>Q22="T/P"</formula>
    </cfRule>
  </conditionalFormatting>
  <conditionalFormatting sqref="R13:R21">
    <cfRule type="expression" dxfId="1167" priority="400">
      <formula>R13="T/P"</formula>
    </cfRule>
    <cfRule type="expression" dxfId="1166" priority="399">
      <formula>R13="B"</formula>
    </cfRule>
    <cfRule type="expression" dxfId="1165" priority="398">
      <formula>R13="M"</formula>
    </cfRule>
    <cfRule type="expression" dxfId="1164" priority="397">
      <formula>R13="S"</formula>
    </cfRule>
    <cfRule type="expression" dxfId="1163" priority="396">
      <formula>R13="A"</formula>
    </cfRule>
  </conditionalFormatting>
  <conditionalFormatting sqref="R20:R21">
    <cfRule type="expression" dxfId="1162" priority="186">
      <formula>R20="A"</formula>
    </cfRule>
    <cfRule type="expression" dxfId="1161" priority="187">
      <formula>R20="S"</formula>
    </cfRule>
    <cfRule type="expression" dxfId="1160" priority="188">
      <formula>R20="M"</formula>
    </cfRule>
    <cfRule type="expression" dxfId="1159" priority="189">
      <formula>R20="B"</formula>
    </cfRule>
    <cfRule type="expression" dxfId="1158" priority="395">
      <formula>R20="T/P"</formula>
    </cfRule>
    <cfRule type="expression" dxfId="1157" priority="394">
      <formula>R20="B"</formula>
    </cfRule>
    <cfRule type="expression" dxfId="1156" priority="392">
      <formula>R20="S"</formula>
    </cfRule>
    <cfRule type="expression" dxfId="1155" priority="391">
      <formula>R20="A"</formula>
    </cfRule>
    <cfRule type="expression" dxfId="1154" priority="393">
      <formula>R20="M"</formula>
    </cfRule>
    <cfRule type="expression" dxfId="1153" priority="190">
      <formula>R20="T/P"</formula>
    </cfRule>
  </conditionalFormatting>
  <conditionalFormatting sqref="R20:R25">
    <cfRule type="expression" dxfId="1152" priority="325">
      <formula>R20="T/P"</formula>
    </cfRule>
    <cfRule type="expression" dxfId="1151" priority="323">
      <formula>R20="M"</formula>
    </cfRule>
    <cfRule type="expression" dxfId="1150" priority="322">
      <formula>R20="S"</formula>
    </cfRule>
    <cfRule type="expression" dxfId="1149" priority="321">
      <formula>R20="A"</formula>
    </cfRule>
    <cfRule type="expression" dxfId="1148" priority="324">
      <formula>R20="B"</formula>
    </cfRule>
  </conditionalFormatting>
  <conditionalFormatting sqref="R20:R27">
    <cfRule type="expression" dxfId="1147" priority="247">
      <formula>R20="S"</formula>
    </cfRule>
    <cfRule type="expression" dxfId="1146" priority="248">
      <formula>R20="M"</formula>
    </cfRule>
    <cfRule type="expression" dxfId="1145" priority="249">
      <formula>R20="B"</formula>
    </cfRule>
    <cfRule type="expression" dxfId="1144" priority="250">
      <formula>R20="T/P"</formula>
    </cfRule>
    <cfRule type="expression" dxfId="1143" priority="221">
      <formula>R20="A"</formula>
    </cfRule>
    <cfRule type="expression" dxfId="1142" priority="222">
      <formula>R20="S"</formula>
    </cfRule>
    <cfRule type="expression" dxfId="1141" priority="223">
      <formula>R20="M"</formula>
    </cfRule>
    <cfRule type="expression" dxfId="1140" priority="224">
      <formula>R20="B"</formula>
    </cfRule>
    <cfRule type="expression" dxfId="1139" priority="225">
      <formula>R20="T/P"</formula>
    </cfRule>
    <cfRule type="expression" dxfId="1138" priority="307">
      <formula>R20="S"</formula>
    </cfRule>
    <cfRule type="expression" dxfId="1137" priority="306">
      <formula>R20="A"</formula>
    </cfRule>
    <cfRule type="expression" dxfId="1136" priority="275">
      <formula>R20="T/P"</formula>
    </cfRule>
    <cfRule type="expression" dxfId="1135" priority="274">
      <formula>R20="B"</formula>
    </cfRule>
    <cfRule type="expression" dxfId="1134" priority="273">
      <formula>R20="M"</formula>
    </cfRule>
    <cfRule type="expression" dxfId="1133" priority="272">
      <formula>R20="S"</formula>
    </cfRule>
    <cfRule type="expression" dxfId="1132" priority="271">
      <formula>R20="A"</formula>
    </cfRule>
    <cfRule type="expression" dxfId="1131" priority="309">
      <formula>R20="B"</formula>
    </cfRule>
    <cfRule type="expression" dxfId="1130" priority="310">
      <formula>R20="T/P"</formula>
    </cfRule>
    <cfRule type="expression" dxfId="1129" priority="308">
      <formula>R20="M"</formula>
    </cfRule>
    <cfRule type="expression" dxfId="1128" priority="246">
      <formula>R20="A"</formula>
    </cfRule>
  </conditionalFormatting>
  <conditionalFormatting sqref="R26:R27 Q22:R22 Q23:S25">
    <cfRule type="expression" dxfId="1127" priority="426">
      <formula>Q22="A"</formula>
    </cfRule>
  </conditionalFormatting>
  <conditionalFormatting sqref="R26:R27">
    <cfRule type="expression" dxfId="1126" priority="419">
      <formula>R26="B"</formula>
    </cfRule>
    <cfRule type="expression" dxfId="1125" priority="242">
      <formula>R26="S"</formula>
    </cfRule>
    <cfRule type="expression" dxfId="1124" priority="245">
      <formula>R26="T/P"</formula>
    </cfRule>
    <cfRule type="expression" dxfId="1123" priority="446">
      <formula>R26="A"</formula>
    </cfRule>
    <cfRule type="expression" dxfId="1122" priority="420">
      <formula>R26="T/P"</formula>
    </cfRule>
    <cfRule type="expression" dxfId="1121" priority="447">
      <formula>R26="S"</formula>
    </cfRule>
    <cfRule type="expression" dxfId="1120" priority="418">
      <formula>R26="M"</formula>
    </cfRule>
    <cfRule type="expression" dxfId="1119" priority="417">
      <formula>R26="S"</formula>
    </cfRule>
    <cfRule type="expression" dxfId="1118" priority="416">
      <formula>R26="A"</formula>
    </cfRule>
    <cfRule type="expression" dxfId="1117" priority="164">
      <formula>R26="B"</formula>
    </cfRule>
    <cfRule type="expression" dxfId="1116" priority="448">
      <formula>R26="M"</formula>
    </cfRule>
    <cfRule type="expression" dxfId="1115" priority="449">
      <formula>R26="B"</formula>
    </cfRule>
    <cfRule type="expression" dxfId="1114" priority="450">
      <formula>R26="T/P"</formula>
    </cfRule>
    <cfRule type="expression" dxfId="1113" priority="165">
      <formula>R26="T/P"</formula>
    </cfRule>
    <cfRule type="expression" dxfId="1112" priority="243">
      <formula>R26="M"</formula>
    </cfRule>
    <cfRule type="expression" dxfId="1111" priority="241">
      <formula>R26="A"</formula>
    </cfRule>
    <cfRule type="expression" dxfId="1110" priority="244">
      <formula>R26="B"</formula>
    </cfRule>
    <cfRule type="expression" dxfId="1109" priority="163">
      <formula>R26="M"</formula>
    </cfRule>
    <cfRule type="expression" dxfId="1108" priority="162">
      <formula>R26="S"</formula>
    </cfRule>
    <cfRule type="expression" dxfId="1107" priority="161">
      <formula>R26="A"</formula>
    </cfRule>
  </conditionalFormatting>
  <conditionalFormatting sqref="R26:R28 R22:S25">
    <cfRule type="expression" dxfId="1106" priority="451">
      <formula>R22="A"</formula>
    </cfRule>
  </conditionalFormatting>
  <conditionalFormatting sqref="R27">
    <cfRule type="expression" dxfId="1105" priority="277">
      <formula>R27="S"</formula>
    </cfRule>
    <cfRule type="expression" dxfId="1104" priority="276">
      <formula>R27="A"</formula>
    </cfRule>
    <cfRule type="expression" dxfId="1103" priority="278">
      <formula>R27="M"</formula>
    </cfRule>
    <cfRule type="expression" dxfId="1102" priority="279">
      <formula>R27="B"</formula>
    </cfRule>
    <cfRule type="expression" dxfId="1101" priority="280">
      <formula>R27="T/P"</formula>
    </cfRule>
  </conditionalFormatting>
  <conditionalFormatting sqref="R22:S25 R26:R28">
    <cfRule type="expression" dxfId="1100" priority="455">
      <formula>R22="T/P"</formula>
    </cfRule>
    <cfRule type="expression" dxfId="1099" priority="454">
      <formula>R22="B"</formula>
    </cfRule>
    <cfRule type="expression" dxfId="1098" priority="453">
      <formula>R22="M"</formula>
    </cfRule>
    <cfRule type="expression" dxfId="1097" priority="452">
      <formula>R22="S"</formula>
    </cfRule>
  </conditionalFormatting>
  <conditionalFormatting sqref="R22:T27">
    <cfRule type="expression" dxfId="1096" priority="288">
      <formula>R22="M"</formula>
    </cfRule>
    <cfRule type="expression" dxfId="1095" priority="287">
      <formula>R22="S"</formula>
    </cfRule>
    <cfRule type="expression" dxfId="1094" priority="286">
      <formula>R22="A"</formula>
    </cfRule>
    <cfRule type="expression" dxfId="1093" priority="289">
      <formula>R22="B"</formula>
    </cfRule>
    <cfRule type="expression" dxfId="1092" priority="290">
      <formula>R22="T/P"</formula>
    </cfRule>
  </conditionalFormatting>
  <conditionalFormatting sqref="R26:T27">
    <cfRule type="expression" dxfId="1091" priority="285">
      <formula>R26="T/P"</formula>
    </cfRule>
    <cfRule type="expression" dxfId="1090" priority="284">
      <formula>R26="B"</formula>
    </cfRule>
    <cfRule type="expression" dxfId="1089" priority="283">
      <formula>R26="M"</formula>
    </cfRule>
    <cfRule type="expression" dxfId="1088" priority="282">
      <formula>R26="S"</formula>
    </cfRule>
    <cfRule type="expression" dxfId="1087" priority="281">
      <formula>R26="A"</formula>
    </cfRule>
  </conditionalFormatting>
  <conditionalFormatting sqref="S13:S22">
    <cfRule type="expression" dxfId="1086" priority="424">
      <formula>S13="B"</formula>
    </cfRule>
    <cfRule type="expression" dxfId="1085" priority="421">
      <formula>S13="A"</formula>
    </cfRule>
    <cfRule type="expression" dxfId="1084" priority="422">
      <formula>S13="S"</formula>
    </cfRule>
    <cfRule type="expression" dxfId="1083" priority="423">
      <formula>S13="M"</formula>
    </cfRule>
  </conditionalFormatting>
  <conditionalFormatting sqref="S18:S22">
    <cfRule type="expression" dxfId="1082" priority="425">
      <formula>S18="T/P"</formula>
    </cfRule>
  </conditionalFormatting>
  <conditionalFormatting sqref="S20:S21">
    <cfRule type="expression" dxfId="1081" priority="198">
      <formula>S20="M"</formula>
    </cfRule>
    <cfRule type="expression" dxfId="1080" priority="199">
      <formula>S20="B"</formula>
    </cfRule>
    <cfRule type="expression" dxfId="1079" priority="200">
      <formula>S20="T/P"</formula>
    </cfRule>
    <cfRule type="expression" dxfId="1078" priority="151">
      <formula>S20="A"</formula>
    </cfRule>
    <cfRule type="expression" dxfId="1077" priority="152">
      <formula>S20="S"</formula>
    </cfRule>
    <cfRule type="expression" dxfId="1076" priority="153">
      <formula>S20="M"</formula>
    </cfRule>
    <cfRule type="expression" dxfId="1075" priority="154">
      <formula>S20="B"</formula>
    </cfRule>
    <cfRule type="expression" dxfId="1074" priority="155">
      <formula>S20="T/P"</formula>
    </cfRule>
    <cfRule type="expression" dxfId="1073" priority="196">
      <formula>S20="A"</formula>
    </cfRule>
    <cfRule type="expression" dxfId="1072" priority="197">
      <formula>S20="S"</formula>
    </cfRule>
  </conditionalFormatting>
  <conditionalFormatting sqref="S20:S22">
    <cfRule type="expression" dxfId="1071" priority="169">
      <formula>S20="B"</formula>
    </cfRule>
    <cfRule type="expression" dxfId="1070" priority="166">
      <formula>S20="A"</formula>
    </cfRule>
    <cfRule type="expression" dxfId="1069" priority="167">
      <formula>S20="S"</formula>
    </cfRule>
    <cfRule type="expression" dxfId="1068" priority="168">
      <formula>S20="M"</formula>
    </cfRule>
    <cfRule type="expression" dxfId="1067" priority="170">
      <formula>S20="T/P"</formula>
    </cfRule>
  </conditionalFormatting>
  <conditionalFormatting sqref="S20:S27">
    <cfRule type="expression" dxfId="1066" priority="318">
      <formula>S20="M"</formula>
    </cfRule>
    <cfRule type="expression" dxfId="1065" priority="319">
      <formula>S20="B"</formula>
    </cfRule>
    <cfRule type="expression" dxfId="1064" priority="227">
      <formula>S20="S"</formula>
    </cfRule>
    <cfRule type="expression" dxfId="1063" priority="226">
      <formula>S20="A"</formula>
    </cfRule>
    <cfRule type="expression" dxfId="1062" priority="314">
      <formula>S20="B"</formula>
    </cfRule>
    <cfRule type="expression" dxfId="1061" priority="315">
      <formula>S20="T/P"</formula>
    </cfRule>
    <cfRule type="expression" dxfId="1060" priority="320">
      <formula>S20="T/P"</formula>
    </cfRule>
    <cfRule type="expression" dxfId="1059" priority="317">
      <formula>S20="S"</formula>
    </cfRule>
    <cfRule type="expression" dxfId="1058" priority="316">
      <formula>S20="A"</formula>
    </cfRule>
    <cfRule type="expression" dxfId="1057" priority="313">
      <formula>S20="M"</formula>
    </cfRule>
    <cfRule type="expression" dxfId="1056" priority="312">
      <formula>S20="S"</formula>
    </cfRule>
    <cfRule type="expression" dxfId="1055" priority="311">
      <formula>S20="A"</formula>
    </cfRule>
    <cfRule type="expression" dxfId="1054" priority="230">
      <formula>S20="T/P"</formula>
    </cfRule>
    <cfRule type="expression" dxfId="1053" priority="229">
      <formula>S20="B"</formula>
    </cfRule>
    <cfRule type="expression" dxfId="1052" priority="228">
      <formula>S20="M"</formula>
    </cfRule>
  </conditionalFormatting>
  <conditionalFormatting sqref="S26:S27">
    <cfRule type="expression" dxfId="1051" priority="263">
      <formula>S26="M"</formula>
    </cfRule>
    <cfRule type="expression" dxfId="1050" priority="385">
      <formula>S26="T/P"</formula>
    </cfRule>
    <cfRule type="expression" dxfId="1049" priority="384">
      <formula>S26="B"</formula>
    </cfRule>
    <cfRule type="expression" dxfId="1048" priority="383">
      <formula>S26="M"</formula>
    </cfRule>
    <cfRule type="expression" dxfId="1047" priority="382">
      <formula>S26="S"</formula>
    </cfRule>
    <cfRule type="expression" dxfId="1046" priority="380">
      <formula>S26="T/P"</formula>
    </cfRule>
    <cfRule type="expression" dxfId="1045" priority="379">
      <formula>S26="B"</formula>
    </cfRule>
    <cfRule type="expression" dxfId="1044" priority="261">
      <formula>S26="A"</formula>
    </cfRule>
    <cfRule type="expression" dxfId="1043" priority="264">
      <formula>S26="B"</formula>
    </cfRule>
    <cfRule type="expression" dxfId="1042" priority="381">
      <formula>S26="A"</formula>
    </cfRule>
    <cfRule type="expression" dxfId="1041" priority="265">
      <formula>S26="T/P"</formula>
    </cfRule>
    <cfRule type="expression" dxfId="1040" priority="262">
      <formula>S26="S"</formula>
    </cfRule>
    <cfRule type="expression" dxfId="1039" priority="376">
      <formula>S26="A"</formula>
    </cfRule>
    <cfRule type="expression" dxfId="1038" priority="377">
      <formula>S26="S"</formula>
    </cfRule>
    <cfRule type="expression" dxfId="1037" priority="378">
      <formula>S26="M"</formula>
    </cfRule>
  </conditionalFormatting>
  <conditionalFormatting sqref="T13:T18">
    <cfRule type="expression" dxfId="1036" priority="1770">
      <formula>T13="T/P"</formula>
    </cfRule>
  </conditionalFormatting>
  <conditionalFormatting sqref="T13:T27">
    <cfRule type="expression" dxfId="1035" priority="389">
      <formula>T13="B"</formula>
    </cfRule>
    <cfRule type="expression" dxfId="1034" priority="387">
      <formula>T13="S"</formula>
    </cfRule>
    <cfRule type="expression" dxfId="1033" priority="388">
      <formula>T13="M"</formula>
    </cfRule>
    <cfRule type="expression" dxfId="1032" priority="386">
      <formula>T13="A"</formula>
    </cfRule>
  </conditionalFormatting>
  <conditionalFormatting sqref="T19">
    <cfRule type="expression" dxfId="1031" priority="3245">
      <formula>T19="T/P"</formula>
    </cfRule>
  </conditionalFormatting>
  <conditionalFormatting sqref="T20:T21">
    <cfRule type="expression" dxfId="1030" priority="339">
      <formula>T20="B"</formula>
    </cfRule>
    <cfRule type="expression" dxfId="1029" priority="259">
      <formula>T20="B"</formula>
    </cfRule>
    <cfRule type="expression" dxfId="1028" priority="258">
      <formula>T20="M"</formula>
    </cfRule>
    <cfRule type="expression" dxfId="1027" priority="340">
      <formula>T20="T/P"</formula>
    </cfRule>
    <cfRule type="expression" dxfId="1026" priority="360">
      <formula>T20="T/P"</formula>
    </cfRule>
    <cfRule type="expression" dxfId="1025" priority="359">
      <formula>T20="B"</formula>
    </cfRule>
    <cfRule type="expression" dxfId="1024" priority="358">
      <formula>T20="M"</formula>
    </cfRule>
    <cfRule type="expression" dxfId="1023" priority="260">
      <formula>T20="T/P"</formula>
    </cfRule>
    <cfRule type="expression" dxfId="1022" priority="256">
      <formula>T20="A"</formula>
    </cfRule>
    <cfRule type="expression" dxfId="1021" priority="357">
      <formula>T20="S"</formula>
    </cfRule>
    <cfRule type="expression" dxfId="1020" priority="356">
      <formula>T20="A"</formula>
    </cfRule>
    <cfRule type="expression" dxfId="1019" priority="336">
      <formula>T20="A"</formula>
    </cfRule>
    <cfRule type="expression" dxfId="1018" priority="337">
      <formula>T20="S"</formula>
    </cfRule>
    <cfRule type="expression" dxfId="1017" priority="338">
      <formula>T20="M"</formula>
    </cfRule>
    <cfRule type="expression" dxfId="1016" priority="257">
      <formula>T20="S"</formula>
    </cfRule>
  </conditionalFormatting>
  <conditionalFormatting sqref="T20:T22">
    <cfRule type="expression" dxfId="1015" priority="268">
      <formula>T20="M"</formula>
    </cfRule>
    <cfRule type="expression" dxfId="1014" priority="266">
      <formula>T20="A"</formula>
    </cfRule>
    <cfRule type="expression" dxfId="1013" priority="269">
      <formula>T20="B"</formula>
    </cfRule>
    <cfRule type="expression" dxfId="1012" priority="270">
      <formula>T20="T/P"</formula>
    </cfRule>
    <cfRule type="expression" dxfId="1011" priority="267">
      <formula>T20="S"</formula>
    </cfRule>
  </conditionalFormatting>
  <conditionalFormatting sqref="T20:T25">
    <cfRule type="expression" dxfId="1010" priority="369">
      <formula>T20="B"</formula>
    </cfRule>
    <cfRule type="expression" dxfId="1009" priority="368">
      <formula>T20="M"</formula>
    </cfRule>
    <cfRule type="expression" dxfId="1008" priority="367">
      <formula>T20="S"</formula>
    </cfRule>
    <cfRule type="expression" dxfId="1007" priority="361">
      <formula>T20="A"</formula>
    </cfRule>
    <cfRule type="expression" dxfId="1006" priority="362">
      <formula>T20="S"</formula>
    </cfRule>
    <cfRule type="expression" dxfId="1005" priority="370">
      <formula>T20="T/P"</formula>
    </cfRule>
    <cfRule type="expression" dxfId="1004" priority="363">
      <formula>T20="M"</formula>
    </cfRule>
    <cfRule type="expression" dxfId="1003" priority="364">
      <formula>T20="B"</formula>
    </cfRule>
    <cfRule type="expression" dxfId="1002" priority="366">
      <formula>T20="A"</formula>
    </cfRule>
    <cfRule type="expression" dxfId="1001" priority="365">
      <formula>T20="T/P"</formula>
    </cfRule>
  </conditionalFormatting>
  <conditionalFormatting sqref="T20:T27">
    <cfRule type="expression" dxfId="1000" priority="202">
      <formula>T20="S"</formula>
    </cfRule>
    <cfRule type="expression" dxfId="999" priority="203">
      <formula>T20="M"</formula>
    </cfRule>
    <cfRule type="expression" dxfId="998" priority="204">
      <formula>T20="B"</formula>
    </cfRule>
    <cfRule type="expression" dxfId="997" priority="205">
      <formula>T20="T/P"</formula>
    </cfRule>
    <cfRule type="expression" dxfId="996" priority="206">
      <formula>T20="A"</formula>
    </cfRule>
    <cfRule type="expression" dxfId="995" priority="207">
      <formula>T20="S"</formula>
    </cfRule>
    <cfRule type="expression" dxfId="994" priority="208">
      <formula>T20="M"</formula>
    </cfRule>
    <cfRule type="expression" dxfId="993" priority="209">
      <formula>T20="B"</formula>
    </cfRule>
    <cfRule type="expression" dxfId="992" priority="210">
      <formula>T20="T/P"</formula>
    </cfRule>
    <cfRule type="expression" dxfId="991" priority="341">
      <formula>T20="A"</formula>
    </cfRule>
    <cfRule type="expression" dxfId="990" priority="342">
      <formula>T20="S"</formula>
    </cfRule>
    <cfRule type="expression" dxfId="989" priority="343">
      <formula>T20="M"</formula>
    </cfRule>
    <cfRule type="expression" dxfId="988" priority="344">
      <formula>T20="B"</formula>
    </cfRule>
    <cfRule type="expression" dxfId="987" priority="291">
      <formula>T20="A"</formula>
    </cfRule>
    <cfRule type="expression" dxfId="986" priority="292">
      <formula>T20="S"</formula>
    </cfRule>
    <cfRule type="expression" dxfId="985" priority="293">
      <formula>T20="M"</formula>
    </cfRule>
    <cfRule type="expression" dxfId="984" priority="294">
      <formula>T20="B"</formula>
    </cfRule>
    <cfRule type="expression" dxfId="983" priority="295">
      <formula>T20="T/P"</formula>
    </cfRule>
    <cfRule type="expression" dxfId="982" priority="345">
      <formula>T20="T/P"</formula>
    </cfRule>
    <cfRule type="expression" dxfId="981" priority="390">
      <formula>T20="T/P"</formula>
    </cfRule>
    <cfRule type="expression" dxfId="980" priority="184">
      <formula>T20="B"</formula>
    </cfRule>
    <cfRule type="expression" dxfId="979" priority="181">
      <formula>T20="A"</formula>
    </cfRule>
    <cfRule type="expression" dxfId="978" priority="182">
      <formula>T20="S"</formula>
    </cfRule>
    <cfRule type="expression" dxfId="977" priority="183">
      <formula>T20="M"</formula>
    </cfRule>
    <cfRule type="expression" dxfId="976" priority="185">
      <formula>T20="T/P"</formula>
    </cfRule>
    <cfRule type="expression" dxfId="975" priority="201">
      <formula>T20="A"</formula>
    </cfRule>
  </conditionalFormatting>
  <conditionalFormatting sqref="T22:T25">
    <cfRule type="expression" dxfId="974" priority="171">
      <formula>T22="A"</formula>
    </cfRule>
    <cfRule type="expression" dxfId="973" priority="172">
      <formula>T22="S"</formula>
    </cfRule>
    <cfRule type="expression" dxfId="972" priority="174">
      <formula>T22="B"</formula>
    </cfRule>
    <cfRule type="expression" dxfId="971" priority="175">
      <formula>T22="T/P"</formula>
    </cfRule>
    <cfRule type="expression" dxfId="970" priority="173">
      <formula>T22="M"</formula>
    </cfRule>
  </conditionalFormatting>
  <conditionalFormatting sqref="T22:T27">
    <cfRule type="expression" dxfId="969" priority="440">
      <formula>T22="T/P"</formula>
    </cfRule>
    <cfRule type="expression" dxfId="968" priority="436">
      <formula>T22="A"</formula>
    </cfRule>
    <cfRule type="expression" dxfId="967" priority="437">
      <formula>T22="S"</formula>
    </cfRule>
    <cfRule type="expression" dxfId="966" priority="438">
      <formula>T22="M"</formula>
    </cfRule>
    <cfRule type="expression" dxfId="965" priority="439">
      <formula>T22="B"</formula>
    </cfRule>
  </conditionalFormatting>
  <conditionalFormatting sqref="T26:T27">
    <cfRule type="expression" dxfId="964" priority="335">
      <formula>T26="T/P"</formula>
    </cfRule>
    <cfRule type="expression" dxfId="963" priority="355">
      <formula>T26="T/P"</formula>
    </cfRule>
    <cfRule type="expression" dxfId="962" priority="354">
      <formula>T26="B"</formula>
    </cfRule>
    <cfRule type="expression" dxfId="961" priority="351">
      <formula>T26="A"</formula>
    </cfRule>
    <cfRule type="expression" dxfId="960" priority="352">
      <formula>T26="S"</formula>
    </cfRule>
    <cfRule type="expression" dxfId="959" priority="332">
      <formula>T26="S"</formula>
    </cfRule>
    <cfRule type="expression" dxfId="958" priority="331">
      <formula>T26="A"</formula>
    </cfRule>
    <cfRule type="expression" dxfId="957" priority="353">
      <formula>T26="M"</formula>
    </cfRule>
    <cfRule type="expression" dxfId="956" priority="333">
      <formula>T26="M"</formula>
    </cfRule>
    <cfRule type="expression" dxfId="955" priority="334">
      <formula>T26="B"</formula>
    </cfRule>
  </conditionalFormatting>
  <conditionalFormatting sqref="T27">
    <cfRule type="expression" dxfId="954" priority="214">
      <formula>T27="B"</formula>
    </cfRule>
    <cfRule type="expression" dxfId="953" priority="215">
      <formula>T27="T/P"</formula>
    </cfRule>
    <cfRule type="expression" dxfId="952" priority="348">
      <formula>T27="M"</formula>
    </cfRule>
    <cfRule type="expression" dxfId="951" priority="346">
      <formula>T27="A"</formula>
    </cfRule>
    <cfRule type="expression" dxfId="950" priority="349">
      <formula>T27="B"</formula>
    </cfRule>
    <cfRule type="expression" dxfId="949" priority="211">
      <formula>T27="A"</formula>
    </cfRule>
    <cfRule type="expression" dxfId="948" priority="212">
      <formula>T27="S"</formula>
    </cfRule>
    <cfRule type="expression" dxfId="947" priority="213">
      <formula>T27="M"</formula>
    </cfRule>
    <cfRule type="expression" dxfId="946" priority="347">
      <formula>T27="S"</formula>
    </cfRule>
    <cfRule type="expression" dxfId="945" priority="350">
      <formula>T27="T/P"</formula>
    </cfRule>
  </conditionalFormatting>
  <conditionalFormatting sqref="U13:U21">
    <cfRule type="expression" dxfId="944" priority="1250">
      <formula>U13="T/P"</formula>
    </cfRule>
    <cfRule type="expression" dxfId="943" priority="1249">
      <formula>U13="B"</formula>
    </cfRule>
    <cfRule type="expression" dxfId="942" priority="1248">
      <formula>U13="M"</formula>
    </cfRule>
    <cfRule type="expression" dxfId="941" priority="1247">
      <formula>U13="S"</formula>
    </cfRule>
    <cfRule type="expression" dxfId="940" priority="1246">
      <formula>U13="A"</formula>
    </cfRule>
  </conditionalFormatting>
  <conditionalFormatting sqref="U20:U21">
    <cfRule type="expression" dxfId="939" priority="1233">
      <formula>U20="M"</formula>
    </cfRule>
    <cfRule type="expression" dxfId="938" priority="1232">
      <formula>U20="S"</formula>
    </cfRule>
    <cfRule type="expression" dxfId="937" priority="1235">
      <formula>U20="T/P"</formula>
    </cfRule>
    <cfRule type="expression" dxfId="936" priority="1236">
      <formula>U20="A"</formula>
    </cfRule>
    <cfRule type="expression" dxfId="935" priority="1237">
      <formula>U20="S"</formula>
    </cfRule>
    <cfRule type="expression" dxfId="934" priority="1238">
      <formula>U20="M"</formula>
    </cfRule>
    <cfRule type="expression" dxfId="933" priority="1239">
      <formula>U20="B"</formula>
    </cfRule>
    <cfRule type="expression" dxfId="932" priority="1240">
      <formula>U20="T/P"</formula>
    </cfRule>
    <cfRule type="expression" dxfId="931" priority="1241">
      <formula>U20="A"</formula>
    </cfRule>
    <cfRule type="expression" dxfId="930" priority="1242">
      <formula>U20="S"</formula>
    </cfRule>
    <cfRule type="expression" dxfId="929" priority="1243">
      <formula>U20="M"</formula>
    </cfRule>
    <cfRule type="expression" dxfId="928" priority="1244">
      <formula>U20="B"</formula>
    </cfRule>
    <cfRule type="expression" dxfId="927" priority="1234">
      <formula>U20="B"</formula>
    </cfRule>
    <cfRule type="expression" dxfId="926" priority="1245">
      <formula>U20="T/P"</formula>
    </cfRule>
    <cfRule type="expression" dxfId="925" priority="1231">
      <formula>U20="A"</formula>
    </cfRule>
  </conditionalFormatting>
  <conditionalFormatting sqref="U22:U25">
    <cfRule type="expression" dxfId="924" priority="3198">
      <formula>U22="M"</formula>
    </cfRule>
    <cfRule type="expression" dxfId="923" priority="3199">
      <formula>U22="B"</formula>
    </cfRule>
    <cfRule type="expression" dxfId="922" priority="3200">
      <formula>U22="T/P"</formula>
    </cfRule>
    <cfRule type="expression" dxfId="921" priority="3196">
      <formula>U22="A"</formula>
    </cfRule>
    <cfRule type="expression" dxfId="920" priority="3197">
      <formula>U22="S"</formula>
    </cfRule>
  </conditionalFormatting>
  <conditionalFormatting sqref="U22:U27">
    <cfRule type="expression" dxfId="919" priority="3139">
      <formula>U22="B"</formula>
    </cfRule>
    <cfRule type="expression" dxfId="918" priority="3140">
      <formula>U22="T/P"</formula>
    </cfRule>
    <cfRule type="expression" dxfId="917" priority="2286">
      <formula>U22="A"</formula>
    </cfRule>
    <cfRule type="expression" dxfId="916" priority="2287">
      <formula>U22="S"</formula>
    </cfRule>
    <cfRule type="expression" dxfId="915" priority="2288">
      <formula>U22="M"</formula>
    </cfRule>
    <cfRule type="expression" dxfId="914" priority="2289">
      <formula>U22="B"</formula>
    </cfRule>
    <cfRule type="expression" dxfId="913" priority="2290">
      <formula>U22="T/P"</formula>
    </cfRule>
    <cfRule type="expression" dxfId="912" priority="3046">
      <formula>U22="A"</formula>
    </cfRule>
    <cfRule type="expression" dxfId="911" priority="3047">
      <formula>U22="S"</formula>
    </cfRule>
    <cfRule type="expression" dxfId="910" priority="3048">
      <formula>U22="M"</formula>
    </cfRule>
    <cfRule type="expression" dxfId="909" priority="3049">
      <formula>U22="B"</formula>
    </cfRule>
    <cfRule type="expression" dxfId="908" priority="3050">
      <formula>U22="T/P"</formula>
    </cfRule>
    <cfRule type="expression" dxfId="907" priority="2333">
      <formula>U22="M"</formula>
    </cfRule>
    <cfRule type="expression" dxfId="906" priority="2331">
      <formula>U22="A"</formula>
    </cfRule>
    <cfRule type="expression" dxfId="905" priority="2332">
      <formula>U22="S"</formula>
    </cfRule>
    <cfRule type="expression" dxfId="904" priority="2334">
      <formula>U22="B"</formula>
    </cfRule>
    <cfRule type="expression" dxfId="903" priority="2335">
      <formula>U22="T/P"</formula>
    </cfRule>
    <cfRule type="expression" dxfId="902" priority="3137">
      <formula>U22="S"</formula>
    </cfRule>
    <cfRule type="expression" dxfId="901" priority="3136">
      <formula>U22="A"</formula>
    </cfRule>
    <cfRule type="expression" dxfId="900" priority="3138">
      <formula>U22="M"</formula>
    </cfRule>
  </conditionalFormatting>
  <conditionalFormatting sqref="U26:U27 W26:W27 U22:W25">
    <cfRule type="expression" dxfId="899" priority="3091">
      <formula>U22="A"</formula>
    </cfRule>
  </conditionalFormatting>
  <conditionalFormatting sqref="U26:U27 W26:W27">
    <cfRule type="expression" dxfId="898" priority="3088">
      <formula>U26="M"</formula>
    </cfRule>
    <cfRule type="expression" dxfId="897" priority="3089">
      <formula>U26="B"</formula>
    </cfRule>
    <cfRule type="expression" dxfId="896" priority="3087">
      <formula>U26="S"</formula>
    </cfRule>
    <cfRule type="expression" dxfId="895" priority="3090">
      <formula>U26="T/P"</formula>
    </cfRule>
    <cfRule type="expression" dxfId="894" priority="3086">
      <formula>U26="A"</formula>
    </cfRule>
  </conditionalFormatting>
  <conditionalFormatting sqref="U26:U27">
    <cfRule type="expression" dxfId="893" priority="2329">
      <formula>U26="B"</formula>
    </cfRule>
    <cfRule type="expression" dxfId="892" priority="2328">
      <formula>U26="M"</formula>
    </cfRule>
    <cfRule type="expression" dxfId="891" priority="2185">
      <formula>U26="T/P"</formula>
    </cfRule>
    <cfRule type="expression" dxfId="890" priority="2327">
      <formula>U26="S"</formula>
    </cfRule>
    <cfRule type="expression" dxfId="889" priority="2184">
      <formula>U26="B"</formula>
    </cfRule>
    <cfRule type="expression" dxfId="888" priority="2183">
      <formula>U26="M"</formula>
    </cfRule>
    <cfRule type="expression" dxfId="887" priority="2182">
      <formula>U26="S"</formula>
    </cfRule>
    <cfRule type="expression" dxfId="886" priority="2181">
      <formula>U26="A"</formula>
    </cfRule>
    <cfRule type="expression" dxfId="885" priority="2326">
      <formula>U26="A"</formula>
    </cfRule>
    <cfRule type="expression" dxfId="884" priority="2330">
      <formula>U26="T/P"</formula>
    </cfRule>
  </conditionalFormatting>
  <conditionalFormatting sqref="U27">
    <cfRule type="expression" dxfId="883" priority="3085">
      <formula>U27="T/P"</formula>
    </cfRule>
    <cfRule type="expression" dxfId="882" priority="3084">
      <formula>U27="B"</formula>
    </cfRule>
    <cfRule type="expression" dxfId="881" priority="3081">
      <formula>U27="A"</formula>
    </cfRule>
    <cfRule type="expression" dxfId="880" priority="3083">
      <formula>U27="M"</formula>
    </cfRule>
    <cfRule type="expression" dxfId="879" priority="3082">
      <formula>U27="S"</formula>
    </cfRule>
  </conditionalFormatting>
  <conditionalFormatting sqref="U22:V25 U23:W25 U26:U27 W26:W27">
    <cfRule type="expression" dxfId="878" priority="3044">
      <formula>U22="B"</formula>
    </cfRule>
    <cfRule type="expression" dxfId="877" priority="3043">
      <formula>U22="M"</formula>
    </cfRule>
    <cfRule type="expression" dxfId="876" priority="3042">
      <formula>U22="S"</formula>
    </cfRule>
    <cfRule type="expression" dxfId="875" priority="3041">
      <formula>U22="A"</formula>
    </cfRule>
    <cfRule type="expression" dxfId="874" priority="3045">
      <formula>U22="T/P"</formula>
    </cfRule>
  </conditionalFormatting>
  <conditionalFormatting sqref="U22:W25 U26:U27 W26:W27">
    <cfRule type="expression" dxfId="873" priority="3094">
      <formula>U22="B"</formula>
    </cfRule>
    <cfRule type="expression" dxfId="872" priority="3092">
      <formula>U22="S"</formula>
    </cfRule>
    <cfRule type="expression" dxfId="871" priority="3093">
      <formula>U22="M"</formula>
    </cfRule>
    <cfRule type="expression" dxfId="870" priority="3095">
      <formula>U22="T/P"</formula>
    </cfRule>
  </conditionalFormatting>
  <conditionalFormatting sqref="V13:V25">
    <cfRule type="expression" dxfId="869" priority="3146">
      <formula>V13="A"</formula>
    </cfRule>
    <cfRule type="expression" dxfId="868" priority="3147">
      <formula>V13="S"</formula>
    </cfRule>
    <cfRule type="expression" dxfId="867" priority="3148">
      <formula>V13="M"</formula>
    </cfRule>
    <cfRule type="expression" dxfId="866" priority="3149">
      <formula>V13="B"</formula>
    </cfRule>
    <cfRule type="expression" dxfId="865" priority="3150">
      <formula>V13="T/P"</formula>
    </cfRule>
  </conditionalFormatting>
  <conditionalFormatting sqref="V20:V21">
    <cfRule type="expression" dxfId="864" priority="2175">
      <formula>V20="T/P"</formula>
    </cfRule>
    <cfRule type="expression" dxfId="863" priority="2236">
      <formula>V20="A"</formula>
    </cfRule>
    <cfRule type="expression" dxfId="862" priority="2171">
      <formula>V20="A"</formula>
    </cfRule>
    <cfRule type="expression" dxfId="861" priority="2174">
      <formula>V20="B"</formula>
    </cfRule>
    <cfRule type="expression" dxfId="860" priority="2239">
      <formula>V20="B"</formula>
    </cfRule>
    <cfRule type="expression" dxfId="859" priority="2237">
      <formula>V20="S"</formula>
    </cfRule>
    <cfRule type="expression" dxfId="858" priority="2238">
      <formula>V20="M"</formula>
    </cfRule>
    <cfRule type="expression" dxfId="857" priority="2240">
      <formula>V20="T/P"</formula>
    </cfRule>
    <cfRule type="expression" dxfId="856" priority="2173">
      <formula>V20="M"</formula>
    </cfRule>
    <cfRule type="expression" dxfId="855" priority="2172">
      <formula>V20="S"</formula>
    </cfRule>
  </conditionalFormatting>
  <conditionalFormatting sqref="V20:V22">
    <cfRule type="expression" dxfId="854" priority="2187">
      <formula>V20="S"</formula>
    </cfRule>
    <cfRule type="expression" dxfId="853" priority="2186">
      <formula>V20="A"</formula>
    </cfRule>
    <cfRule type="expression" dxfId="852" priority="2188">
      <formula>V20="M"</formula>
    </cfRule>
    <cfRule type="expression" dxfId="851" priority="2190">
      <formula>V20="T/P"</formula>
    </cfRule>
    <cfRule type="expression" dxfId="850" priority="2189">
      <formula>V20="B"</formula>
    </cfRule>
  </conditionalFormatting>
  <conditionalFormatting sqref="V20:V25">
    <cfRule type="expression" dxfId="849" priority="2297">
      <formula>V20="S"</formula>
    </cfRule>
    <cfRule type="expression" dxfId="848" priority="2298">
      <formula>V20="M"</formula>
    </cfRule>
    <cfRule type="expression" dxfId="847" priority="2299">
      <formula>V20="B"</formula>
    </cfRule>
    <cfRule type="expression" dxfId="846" priority="2296">
      <formula>V20="A"</formula>
    </cfRule>
    <cfRule type="expression" dxfId="845" priority="2300">
      <formula>V20="T/P"</formula>
    </cfRule>
  </conditionalFormatting>
  <conditionalFormatting sqref="V22:V25">
    <cfRule type="expression" dxfId="844" priority="3190">
      <formula>V22="T/P"</formula>
    </cfRule>
    <cfRule type="expression" dxfId="843" priority="3189">
      <formula>V22="B"</formula>
    </cfRule>
    <cfRule type="expression" dxfId="842" priority="3187">
      <formula>V22="S"</formula>
    </cfRule>
    <cfRule type="expression" dxfId="841" priority="3188">
      <formula>V22="M"</formula>
    </cfRule>
    <cfRule type="expression" dxfId="840" priority="3186">
      <formula>V22="A"</formula>
    </cfRule>
  </conditionalFormatting>
  <conditionalFormatting sqref="V26:V27">
    <cfRule type="expression" dxfId="839" priority="1205">
      <formula>V26="T/P"</formula>
    </cfRule>
    <cfRule type="expression" dxfId="838" priority="1210">
      <formula>V26="T/P"</formula>
    </cfRule>
    <cfRule type="expression" dxfId="837" priority="1209">
      <formula>V26="B"</formula>
    </cfRule>
    <cfRule type="expression" dxfId="836" priority="1208">
      <formula>V26="M"</formula>
    </cfRule>
    <cfRule type="expression" dxfId="835" priority="1207">
      <formula>V26="S"</formula>
    </cfRule>
    <cfRule type="expression" dxfId="834" priority="1206">
      <formula>V26="A"</formula>
    </cfRule>
    <cfRule type="expression" dxfId="833" priority="1204">
      <formula>V26="B"</formula>
    </cfRule>
    <cfRule type="expression" dxfId="832" priority="1203">
      <formula>V26="M"</formula>
    </cfRule>
    <cfRule type="expression" dxfId="831" priority="1202">
      <formula>V26="S"</formula>
    </cfRule>
    <cfRule type="expression" dxfId="830" priority="1201">
      <formula>V26="A"</formula>
    </cfRule>
    <cfRule type="expression" dxfId="829" priority="1200">
      <formula>V26="T/P"</formula>
    </cfRule>
    <cfRule type="expression" dxfId="828" priority="1199">
      <formula>V26="B"</formula>
    </cfRule>
    <cfRule type="expression" dxfId="827" priority="1198">
      <formula>V26="M"</formula>
    </cfRule>
    <cfRule type="expression" dxfId="826" priority="1197">
      <formula>V26="S"</formula>
    </cfRule>
    <cfRule type="expression" dxfId="825" priority="1196">
      <formula>V26="A"</formula>
    </cfRule>
    <cfRule type="expression" dxfId="824" priority="1195">
      <formula>V26="T/P"</formula>
    </cfRule>
    <cfRule type="expression" dxfId="823" priority="1194">
      <formula>V26="B"</formula>
    </cfRule>
    <cfRule type="expression" dxfId="822" priority="1193">
      <formula>V26="M"</formula>
    </cfRule>
    <cfRule type="expression" dxfId="821" priority="1192">
      <formula>V26="S"</formula>
    </cfRule>
    <cfRule type="expression" dxfId="820" priority="1191">
      <formula>V26="A"</formula>
    </cfRule>
  </conditionalFormatting>
  <conditionalFormatting sqref="W16:W25">
    <cfRule type="expression" dxfId="819" priority="1230">
      <formula>W16="T/P"</formula>
    </cfRule>
    <cfRule type="expression" dxfId="818" priority="1229">
      <formula>W16="B"</formula>
    </cfRule>
    <cfRule type="expression" dxfId="817" priority="1228">
      <formula>W16="M"</formula>
    </cfRule>
    <cfRule type="expression" dxfId="816" priority="1227">
      <formula>W16="S"</formula>
    </cfRule>
    <cfRule type="expression" dxfId="815" priority="1226">
      <formula>W16="A"</formula>
    </cfRule>
  </conditionalFormatting>
  <conditionalFormatting sqref="W20:W21">
    <cfRule type="expression" dxfId="814" priority="1223">
      <formula>W20="M"</formula>
    </cfRule>
    <cfRule type="expression" dxfId="813" priority="1221">
      <formula>W20="A"</formula>
    </cfRule>
    <cfRule type="expression" dxfId="812" priority="1220">
      <formula>W20="T/P"</formula>
    </cfRule>
    <cfRule type="expression" dxfId="811" priority="1213">
      <formula>W20="M"</formula>
    </cfRule>
    <cfRule type="expression" dxfId="810" priority="1214">
      <formula>W20="B"</formula>
    </cfRule>
    <cfRule type="expression" dxfId="809" priority="1215">
      <formula>W20="T/P"</formula>
    </cfRule>
    <cfRule type="expression" dxfId="808" priority="1216">
      <formula>W20="A"</formula>
    </cfRule>
    <cfRule type="expression" dxfId="807" priority="1217">
      <formula>W20="S"</formula>
    </cfRule>
    <cfRule type="expression" dxfId="806" priority="1218">
      <formula>W20="M"</formula>
    </cfRule>
    <cfRule type="expression" dxfId="805" priority="1225">
      <formula>W20="T/P"</formula>
    </cfRule>
    <cfRule type="expression" dxfId="804" priority="1224">
      <formula>W20="B"</formula>
    </cfRule>
    <cfRule type="expression" dxfId="803" priority="1212">
      <formula>W20="S"</formula>
    </cfRule>
    <cfRule type="expression" dxfId="802" priority="1211">
      <formula>W20="A"</formula>
    </cfRule>
    <cfRule type="expression" dxfId="801" priority="1219">
      <formula>W20="B"</formula>
    </cfRule>
    <cfRule type="expression" dxfId="800" priority="1222">
      <formula>W20="S"</formula>
    </cfRule>
  </conditionalFormatting>
  <conditionalFormatting sqref="W22">
    <cfRule type="expression" dxfId="799" priority="3031">
      <formula>W22="A"</formula>
    </cfRule>
    <cfRule type="expression" dxfId="798" priority="3035">
      <formula>W22="T/P"</formula>
    </cfRule>
    <cfRule type="expression" dxfId="797" priority="3034">
      <formula>W22="B"</formula>
    </cfRule>
    <cfRule type="expression" dxfId="796" priority="3033">
      <formula>W22="M"</formula>
    </cfRule>
    <cfRule type="expression" dxfId="795" priority="3032">
      <formula>W22="S"</formula>
    </cfRule>
  </conditionalFormatting>
  <conditionalFormatting sqref="W22:W27">
    <cfRule type="expression" dxfId="794" priority="2201">
      <formula>W22="A"</formula>
    </cfRule>
    <cfRule type="expression" dxfId="793" priority="3100">
      <formula>W22="T/P"</formula>
    </cfRule>
    <cfRule type="expression" dxfId="792" priority="2246">
      <formula>W22="A"</formula>
    </cfRule>
    <cfRule type="expression" dxfId="791" priority="3098">
      <formula>W22="M"</formula>
    </cfRule>
    <cfRule type="expression" dxfId="790" priority="3097">
      <formula>W22="S"</formula>
    </cfRule>
    <cfRule type="expression" dxfId="789" priority="3096">
      <formula>W22="A"</formula>
    </cfRule>
    <cfRule type="expression" dxfId="788" priority="3099">
      <formula>W22="B"</formula>
    </cfRule>
    <cfRule type="expression" dxfId="787" priority="2202">
      <formula>W22="S"</formula>
    </cfRule>
    <cfRule type="expression" dxfId="786" priority="2203">
      <formula>W22="M"</formula>
    </cfRule>
    <cfRule type="expression" dxfId="785" priority="2204">
      <formula>W22="B"</formula>
    </cfRule>
    <cfRule type="expression" dxfId="784" priority="2247">
      <formula>W22="S"</formula>
    </cfRule>
    <cfRule type="expression" dxfId="783" priority="2248">
      <formula>W22="M"</formula>
    </cfRule>
    <cfRule type="expression" dxfId="782" priority="2249">
      <formula>W22="B"</formula>
    </cfRule>
    <cfRule type="expression" dxfId="781" priority="2250">
      <formula>W22="T/P"</formula>
    </cfRule>
    <cfRule type="expression" dxfId="780" priority="2261">
      <formula>W22="A"</formula>
    </cfRule>
    <cfRule type="expression" dxfId="779" priority="2205">
      <formula>W22="T/P"</formula>
    </cfRule>
    <cfRule type="expression" dxfId="778" priority="2262">
      <formula>W22="S"</formula>
    </cfRule>
    <cfRule type="expression" dxfId="777" priority="2263">
      <formula>W22="M"</formula>
    </cfRule>
    <cfRule type="expression" dxfId="776" priority="2264">
      <formula>W22="B"</formula>
    </cfRule>
    <cfRule type="expression" dxfId="775" priority="2265">
      <formula>W22="T/P"</formula>
    </cfRule>
  </conditionalFormatting>
  <conditionalFormatting sqref="W27">
    <cfRule type="expression" dxfId="774" priority="2271">
      <formula>W27="A"</formula>
    </cfRule>
    <cfRule type="expression" dxfId="773" priority="2272">
      <formula>W27="S"</formula>
    </cfRule>
    <cfRule type="expression" dxfId="772" priority="2273">
      <formula>W27="M"</formula>
    </cfRule>
    <cfRule type="expression" dxfId="771" priority="2274">
      <formula>W27="B"</formula>
    </cfRule>
    <cfRule type="expression" dxfId="770" priority="2275">
      <formula>W27="T/P"</formula>
    </cfRule>
  </conditionalFormatting>
  <conditionalFormatting sqref="X19:X25">
    <cfRule type="expression" dxfId="769" priority="748">
      <formula>X19="M"</formula>
    </cfRule>
    <cfRule type="expression" dxfId="768" priority="749">
      <formula>X19="B"</formula>
    </cfRule>
    <cfRule type="expression" dxfId="767" priority="747">
      <formula>X19="S"</formula>
    </cfRule>
    <cfRule type="expression" dxfId="766" priority="746">
      <formula>X19="A"</formula>
    </cfRule>
    <cfRule type="expression" dxfId="765" priority="750">
      <formula>X19="T/P"</formula>
    </cfRule>
  </conditionalFormatting>
  <conditionalFormatting sqref="X20:X21">
    <cfRule type="expression" dxfId="764" priority="663">
      <formula>X20="M"</formula>
    </cfRule>
    <cfRule type="expression" dxfId="763" priority="691">
      <formula>X20="A"</formula>
    </cfRule>
    <cfRule type="expression" dxfId="762" priority="692">
      <formula>X20="S"</formula>
    </cfRule>
    <cfRule type="expression" dxfId="761" priority="693">
      <formula>X20="M"</formula>
    </cfRule>
    <cfRule type="expression" dxfId="760" priority="694">
      <formula>X20="B"</formula>
    </cfRule>
    <cfRule type="expression" dxfId="759" priority="695">
      <formula>X20="T/P"</formula>
    </cfRule>
    <cfRule type="expression" dxfId="758" priority="734">
      <formula>X20="B"</formula>
    </cfRule>
    <cfRule type="expression" dxfId="757" priority="735">
      <formula>X20="T/P"</formula>
    </cfRule>
    <cfRule type="expression" dxfId="756" priority="736">
      <formula>X20="A"</formula>
    </cfRule>
    <cfRule type="expression" dxfId="755" priority="737">
      <formula>X20="S"</formula>
    </cfRule>
    <cfRule type="expression" dxfId="754" priority="738">
      <formula>X20="M"</formula>
    </cfRule>
    <cfRule type="expression" dxfId="753" priority="739">
      <formula>X20="B"</formula>
    </cfRule>
    <cfRule type="expression" dxfId="752" priority="740">
      <formula>X20="T/P"</formula>
    </cfRule>
    <cfRule type="expression" dxfId="751" priority="741">
      <formula>X20="A"</formula>
    </cfRule>
    <cfRule type="expression" dxfId="750" priority="742">
      <formula>X20="S"</formula>
    </cfRule>
    <cfRule type="expression" dxfId="749" priority="743">
      <formula>X20="M"</formula>
    </cfRule>
    <cfRule type="expression" dxfId="748" priority="744">
      <formula>X20="B"</formula>
    </cfRule>
    <cfRule type="expression" dxfId="747" priority="745">
      <formula>X20="T/P"</formula>
    </cfRule>
    <cfRule type="expression" dxfId="746" priority="666">
      <formula>X20="A"</formula>
    </cfRule>
    <cfRule type="expression" dxfId="745" priority="706">
      <formula>X20="A"</formula>
    </cfRule>
    <cfRule type="expression" dxfId="744" priority="696">
      <formula>X20="A"</formula>
    </cfRule>
    <cfRule type="expression" dxfId="743" priority="697">
      <formula>X20="S"</formula>
    </cfRule>
    <cfRule type="expression" dxfId="742" priority="698">
      <formula>X20="M"</formula>
    </cfRule>
    <cfRule type="expression" dxfId="741" priority="699">
      <formula>X20="B"</formula>
    </cfRule>
    <cfRule type="expression" dxfId="740" priority="700">
      <formula>X20="T/P"</formula>
    </cfRule>
    <cfRule type="expression" dxfId="739" priority="701">
      <formula>X20="A"</formula>
    </cfRule>
    <cfRule type="expression" dxfId="738" priority="702">
      <formula>X20="S"</formula>
    </cfRule>
    <cfRule type="expression" dxfId="737" priority="703">
      <formula>X20="M"</formula>
    </cfRule>
    <cfRule type="expression" dxfId="736" priority="704">
      <formula>X20="B"</formula>
    </cfRule>
    <cfRule type="expression" dxfId="735" priority="705">
      <formula>X20="T/P"</formula>
    </cfRule>
    <cfRule type="expression" dxfId="734" priority="682">
      <formula>X20="S"</formula>
    </cfRule>
    <cfRule type="expression" dxfId="733" priority="707">
      <formula>X20="S"</formula>
    </cfRule>
    <cfRule type="expression" dxfId="732" priority="708">
      <formula>X20="M"</formula>
    </cfRule>
    <cfRule type="expression" dxfId="731" priority="709">
      <formula>X20="B"</formula>
    </cfRule>
    <cfRule type="expression" dxfId="730" priority="710">
      <formula>X20="T/P"</formula>
    </cfRule>
    <cfRule type="expression" dxfId="729" priority="656">
      <formula>X20="A"</formula>
    </cfRule>
    <cfRule type="expression" dxfId="728" priority="657">
      <formula>X20="S"</formula>
    </cfRule>
    <cfRule type="expression" dxfId="727" priority="658">
      <formula>X20="M"</formula>
    </cfRule>
    <cfRule type="expression" dxfId="726" priority="659">
      <formula>X20="B"</formula>
    </cfRule>
    <cfRule type="expression" dxfId="725" priority="660">
      <formula>X20="T/P"</formula>
    </cfRule>
    <cfRule type="expression" dxfId="724" priority="661">
      <formula>X20="A"</formula>
    </cfRule>
    <cfRule type="expression" dxfId="723" priority="662">
      <formula>X20="S"</formula>
    </cfRule>
    <cfRule type="expression" dxfId="722" priority="664">
      <formula>X20="B"</formula>
    </cfRule>
    <cfRule type="expression" dxfId="721" priority="711">
      <formula>X20="A"</formula>
    </cfRule>
    <cfRule type="expression" dxfId="720" priority="712">
      <formula>X20="S"</formula>
    </cfRule>
    <cfRule type="expression" dxfId="719" priority="713">
      <formula>X20="M"</formula>
    </cfRule>
    <cfRule type="expression" dxfId="718" priority="714">
      <formula>X20="B"</formula>
    </cfRule>
    <cfRule type="expression" dxfId="717" priority="715">
      <formula>X20="T/P"</formula>
    </cfRule>
    <cfRule type="expression" dxfId="716" priority="665">
      <formula>X20="T/P"</formula>
    </cfRule>
    <cfRule type="expression" dxfId="715" priority="716">
      <formula>X20="A"</formula>
    </cfRule>
    <cfRule type="expression" dxfId="714" priority="667">
      <formula>X20="S"</formula>
    </cfRule>
    <cfRule type="expression" dxfId="713" priority="668">
      <formula>X20="M"</formula>
    </cfRule>
    <cfRule type="expression" dxfId="712" priority="669">
      <formula>X20="B"</formula>
    </cfRule>
    <cfRule type="expression" dxfId="711" priority="670">
      <formula>X20="T/P"</formula>
    </cfRule>
    <cfRule type="expression" dxfId="710" priority="717">
      <formula>X20="S"</formula>
    </cfRule>
    <cfRule type="expression" dxfId="709" priority="718">
      <formula>X20="M"</formula>
    </cfRule>
    <cfRule type="expression" dxfId="708" priority="719">
      <formula>X20="B"</formula>
    </cfRule>
    <cfRule type="expression" dxfId="707" priority="720">
      <formula>X20="T/P"</formula>
    </cfRule>
    <cfRule type="expression" dxfId="706" priority="721">
      <formula>X20="A"</formula>
    </cfRule>
    <cfRule type="expression" dxfId="705" priority="722">
      <formula>X20="S"</formula>
    </cfRule>
    <cfRule type="expression" dxfId="704" priority="723">
      <formula>X20="M"</formula>
    </cfRule>
    <cfRule type="expression" dxfId="703" priority="724">
      <formula>X20="B"</formula>
    </cfRule>
    <cfRule type="expression" dxfId="702" priority="725">
      <formula>X20="T/P"</formula>
    </cfRule>
    <cfRule type="expression" dxfId="701" priority="726">
      <formula>X20="A"</formula>
    </cfRule>
    <cfRule type="expression" dxfId="700" priority="671">
      <formula>X20="A"</formula>
    </cfRule>
    <cfRule type="expression" dxfId="699" priority="672">
      <formula>X20="S"</formula>
    </cfRule>
    <cfRule type="expression" dxfId="698" priority="673">
      <formula>X20="M"</formula>
    </cfRule>
    <cfRule type="expression" dxfId="697" priority="674">
      <formula>X20="B"</formula>
    </cfRule>
    <cfRule type="expression" dxfId="696" priority="727">
      <formula>X20="S"</formula>
    </cfRule>
    <cfRule type="expression" dxfId="695" priority="728">
      <formula>X20="M"</formula>
    </cfRule>
    <cfRule type="expression" dxfId="694" priority="729">
      <formula>X20="B"</formula>
    </cfRule>
    <cfRule type="expression" dxfId="693" priority="675">
      <formula>X20="T/P"</formula>
    </cfRule>
    <cfRule type="expression" dxfId="692" priority="730">
      <formula>X20="T/P"</formula>
    </cfRule>
    <cfRule type="expression" dxfId="691" priority="676">
      <formula>X20="A"</formula>
    </cfRule>
    <cfRule type="expression" dxfId="690" priority="677">
      <formula>X20="S"</formula>
    </cfRule>
    <cfRule type="expression" dxfId="689" priority="678">
      <formula>X20="M"</formula>
    </cfRule>
    <cfRule type="expression" dxfId="688" priority="679">
      <formula>X20="B"</formula>
    </cfRule>
    <cfRule type="expression" dxfId="687" priority="680">
      <formula>X20="T/P"</formula>
    </cfRule>
    <cfRule type="expression" dxfId="686" priority="681">
      <formula>X20="A"</formula>
    </cfRule>
    <cfRule type="expression" dxfId="685" priority="731">
      <formula>X20="A"</formula>
    </cfRule>
    <cfRule type="expression" dxfId="684" priority="683">
      <formula>X20="M"</formula>
    </cfRule>
    <cfRule type="expression" dxfId="683" priority="684">
      <formula>X20="B"</formula>
    </cfRule>
    <cfRule type="expression" dxfId="682" priority="732">
      <formula>X20="S"</formula>
    </cfRule>
    <cfRule type="expression" dxfId="681" priority="733">
      <formula>X20="M"</formula>
    </cfRule>
    <cfRule type="expression" dxfId="680" priority="685">
      <formula>X20="T/P"</formula>
    </cfRule>
    <cfRule type="expression" dxfId="679" priority="686">
      <formula>X20="A"</formula>
    </cfRule>
    <cfRule type="expression" dxfId="678" priority="687">
      <formula>X20="S"</formula>
    </cfRule>
    <cfRule type="expression" dxfId="677" priority="688">
      <formula>X20="M"</formula>
    </cfRule>
    <cfRule type="expression" dxfId="676" priority="689">
      <formula>X20="B"</formula>
    </cfRule>
    <cfRule type="expression" dxfId="675" priority="690">
      <formula>X20="T/P"</formula>
    </cfRule>
  </conditionalFormatting>
  <conditionalFormatting sqref="X22">
    <cfRule type="expression" dxfId="674" priority="1151">
      <formula>X22="A"</formula>
    </cfRule>
    <cfRule type="expression" dxfId="673" priority="1155">
      <formula>X22="T/P"</formula>
    </cfRule>
    <cfRule type="expression" dxfId="672" priority="1154">
      <formula>X22="B"</formula>
    </cfRule>
    <cfRule type="expression" dxfId="671" priority="1153">
      <formula>X22="M"</formula>
    </cfRule>
    <cfRule type="expression" dxfId="670" priority="1152">
      <formula>X22="S"</formula>
    </cfRule>
  </conditionalFormatting>
  <conditionalFormatting sqref="X22:X25">
    <cfRule type="expression" dxfId="669" priority="1022">
      <formula>X22="S"</formula>
    </cfRule>
    <cfRule type="expression" dxfId="668" priority="1023">
      <formula>X22="M"</formula>
    </cfRule>
    <cfRule type="expression" dxfId="667" priority="1024">
      <formula>X22="B"</formula>
    </cfRule>
    <cfRule type="expression" dxfId="666" priority="1025">
      <formula>X22="T/P"</formula>
    </cfRule>
    <cfRule type="expression" dxfId="665" priority="1084">
      <formula>X22="B"</formula>
    </cfRule>
    <cfRule type="expression" dxfId="664" priority="1066">
      <formula>X22="A"</formula>
    </cfRule>
    <cfRule type="expression" dxfId="663" priority="1067">
      <formula>X22="S"</formula>
    </cfRule>
    <cfRule type="expression" dxfId="662" priority="1085">
      <formula>X22="T/P"</formula>
    </cfRule>
    <cfRule type="expression" dxfId="661" priority="1068">
      <formula>X22="M"</formula>
    </cfRule>
    <cfRule type="expression" dxfId="660" priority="1069">
      <formula>X22="B"</formula>
    </cfRule>
    <cfRule type="expression" dxfId="659" priority="1042">
      <formula>X22="S"</formula>
    </cfRule>
    <cfRule type="expression" dxfId="658" priority="1070">
      <formula>X22="T/P"</formula>
    </cfRule>
    <cfRule type="expression" dxfId="657" priority="1043">
      <formula>X22="M"</formula>
    </cfRule>
    <cfRule type="expression" dxfId="656" priority="1041">
      <formula>X22="A"</formula>
    </cfRule>
    <cfRule type="expression" dxfId="655" priority="1044">
      <formula>X22="B"</formula>
    </cfRule>
    <cfRule type="expression" dxfId="654" priority="1045">
      <formula>X22="T/P"</formula>
    </cfRule>
    <cfRule type="expression" dxfId="653" priority="1081">
      <formula>X22="A"</formula>
    </cfRule>
    <cfRule type="expression" dxfId="652" priority="1082">
      <formula>X22="S"</formula>
    </cfRule>
    <cfRule type="expression" dxfId="651" priority="1083">
      <formula>X22="M"</formula>
    </cfRule>
    <cfRule type="expression" dxfId="650" priority="1021">
      <formula>X22="A"</formula>
    </cfRule>
  </conditionalFormatting>
  <conditionalFormatting sqref="X26:X27">
    <cfRule type="expression" dxfId="649" priority="93">
      <formula>X26="M"</formula>
    </cfRule>
    <cfRule type="expression" dxfId="648" priority="94">
      <formula>X26="B"</formula>
    </cfRule>
    <cfRule type="expression" dxfId="647" priority="95">
      <formula>X26="T/P"</formula>
    </cfRule>
    <cfRule type="expression" dxfId="646" priority="96">
      <formula>X26="A"</formula>
    </cfRule>
    <cfRule type="expression" dxfId="645" priority="97">
      <formula>X26="S"</formula>
    </cfRule>
    <cfRule type="expression" dxfId="644" priority="98">
      <formula>X26="M"</formula>
    </cfRule>
    <cfRule type="expression" dxfId="643" priority="99">
      <formula>X26="B"</formula>
    </cfRule>
    <cfRule type="expression" dxfId="642" priority="100">
      <formula>X26="T/P"</formula>
    </cfRule>
    <cfRule type="expression" dxfId="641" priority="113">
      <formula>X26="M"</formula>
    </cfRule>
    <cfRule type="expression" dxfId="640" priority="112">
      <formula>X26="S"</formula>
    </cfRule>
    <cfRule type="expression" dxfId="639" priority="136">
      <formula>X26="A"</formula>
    </cfRule>
    <cfRule type="expression" dxfId="638" priority="91">
      <formula>X26="A"</formula>
    </cfRule>
    <cfRule type="expression" dxfId="637" priority="140">
      <formula>X26="T/P"</formula>
    </cfRule>
    <cfRule type="expression" dxfId="636" priority="106">
      <formula>X26="A"</formula>
    </cfRule>
    <cfRule type="expression" dxfId="635" priority="107">
      <formula>X26="S"</formula>
    </cfRule>
    <cfRule type="expression" dxfId="634" priority="108">
      <formula>X26="M"</formula>
    </cfRule>
    <cfRule type="expression" dxfId="633" priority="109">
      <formula>X26="B"</formula>
    </cfRule>
    <cfRule type="expression" dxfId="632" priority="110">
      <formula>X26="T/P"</formula>
    </cfRule>
    <cfRule type="expression" dxfId="631" priority="111">
      <formula>X26="A"</formula>
    </cfRule>
    <cfRule type="expression" dxfId="630" priority="139">
      <formula>X26="B"</formula>
    </cfRule>
    <cfRule type="expression" dxfId="629" priority="138">
      <formula>X26="M"</formula>
    </cfRule>
    <cfRule type="expression" dxfId="628" priority="137">
      <formula>X26="S"</formula>
    </cfRule>
    <cfRule type="expression" dxfId="627" priority="135">
      <formula>X26="T/P"</formula>
    </cfRule>
    <cfRule type="expression" dxfId="626" priority="92">
      <formula>X26="S"</formula>
    </cfRule>
    <cfRule type="expression" dxfId="625" priority="134">
      <formula>X26="B"</formula>
    </cfRule>
    <cfRule type="expression" dxfId="624" priority="133">
      <formula>X26="M"</formula>
    </cfRule>
    <cfRule type="expression" dxfId="623" priority="132">
      <formula>X26="S"</formula>
    </cfRule>
    <cfRule type="expression" dxfId="622" priority="131">
      <formula>X26="A"</formula>
    </cfRule>
    <cfRule type="expression" dxfId="621" priority="130">
      <formula>X26="T/P"</formula>
    </cfRule>
    <cfRule type="expression" dxfId="620" priority="129">
      <formula>X26="B"</formula>
    </cfRule>
    <cfRule type="expression" dxfId="619" priority="128">
      <formula>X26="M"</formula>
    </cfRule>
    <cfRule type="expression" dxfId="618" priority="127">
      <formula>X26="S"</formula>
    </cfRule>
    <cfRule type="expression" dxfId="617" priority="126">
      <formula>X26="A"</formula>
    </cfRule>
    <cfRule type="expression" dxfId="616" priority="125">
      <formula>X26="T/P"</formula>
    </cfRule>
    <cfRule type="expression" dxfId="615" priority="124">
      <formula>X26="B"</formula>
    </cfRule>
    <cfRule type="expression" dxfId="614" priority="123">
      <formula>X26="M"</formula>
    </cfRule>
    <cfRule type="expression" dxfId="613" priority="122">
      <formula>X26="S"</formula>
    </cfRule>
    <cfRule type="expression" dxfId="612" priority="121">
      <formula>X26="A"</formula>
    </cfRule>
    <cfRule type="expression" dxfId="611" priority="120">
      <formula>X26="T/P"</formula>
    </cfRule>
    <cfRule type="expression" dxfId="610" priority="119">
      <formula>X26="B"</formula>
    </cfRule>
    <cfRule type="expression" dxfId="609" priority="118">
      <formula>X26="M"</formula>
    </cfRule>
    <cfRule type="expression" dxfId="608" priority="117">
      <formula>X26="S"</formula>
    </cfRule>
    <cfRule type="expression" dxfId="607" priority="116">
      <formula>X26="A"</formula>
    </cfRule>
    <cfRule type="expression" dxfId="606" priority="115">
      <formula>X26="T/P"</formula>
    </cfRule>
    <cfRule type="expression" dxfId="605" priority="114">
      <formula>X26="B"</formula>
    </cfRule>
  </conditionalFormatting>
  <conditionalFormatting sqref="X27">
    <cfRule type="expression" dxfId="604" priority="101">
      <formula>X27="A"</formula>
    </cfRule>
    <cfRule type="expression" dxfId="603" priority="102">
      <formula>X27="S"</formula>
    </cfRule>
    <cfRule type="expression" dxfId="602" priority="103">
      <formula>X27="M"</formula>
    </cfRule>
    <cfRule type="expression" dxfId="601" priority="104">
      <formula>X27="B"</formula>
    </cfRule>
    <cfRule type="expression" dxfId="600" priority="105">
      <formula>X27="T/P"</formula>
    </cfRule>
    <cfRule type="expression" dxfId="599" priority="144">
      <formula>X27="B"</formula>
    </cfRule>
    <cfRule type="expression" dxfId="598" priority="145">
      <formula>X27="T/P"</formula>
    </cfRule>
    <cfRule type="expression" dxfId="597" priority="143">
      <formula>X27="M"</formula>
    </cfRule>
    <cfRule type="expression" dxfId="596" priority="141">
      <formula>X27="A"</formula>
    </cfRule>
    <cfRule type="expression" dxfId="595" priority="142">
      <formula>X27="S"</formula>
    </cfRule>
  </conditionalFormatting>
  <conditionalFormatting sqref="X22:Z25 Y26:Y27">
    <cfRule type="expression" dxfId="594" priority="1188">
      <formula>X22="M"</formula>
    </cfRule>
    <cfRule type="expression" dxfId="593" priority="1187">
      <formula>X22="S"</formula>
    </cfRule>
    <cfRule type="expression" dxfId="592" priority="1186">
      <formula>X22="A"</formula>
    </cfRule>
    <cfRule type="expression" dxfId="591" priority="1189">
      <formula>X22="B"</formula>
    </cfRule>
    <cfRule type="expression" dxfId="590" priority="1190">
      <formula>X22="T/P"</formula>
    </cfRule>
  </conditionalFormatting>
  <conditionalFormatting sqref="X23:Z25 Y26:Y27">
    <cfRule type="expression" dxfId="589" priority="1175">
      <formula>X23="T/P"</formula>
    </cfRule>
    <cfRule type="expression" dxfId="588" priority="1174">
      <formula>X23="B"</formula>
    </cfRule>
    <cfRule type="expression" dxfId="587" priority="1173">
      <formula>X23="M"</formula>
    </cfRule>
    <cfRule type="expression" dxfId="586" priority="1172">
      <formula>X23="S"</formula>
    </cfRule>
    <cfRule type="expression" dxfId="585" priority="1171">
      <formula>X23="A"</formula>
    </cfRule>
  </conditionalFormatting>
  <conditionalFormatting sqref="X22:AA25 Y26:AA27">
    <cfRule type="expression" dxfId="584" priority="1130">
      <formula>X22="T/P"</formula>
    </cfRule>
    <cfRule type="expression" dxfId="583" priority="1129">
      <formula>X22="B"</formula>
    </cfRule>
    <cfRule type="expression" dxfId="582" priority="1126">
      <formula>X22="A"</formula>
    </cfRule>
    <cfRule type="expression" dxfId="581" priority="1058">
      <formula>X22="M"</formula>
    </cfRule>
    <cfRule type="expression" dxfId="580" priority="1057">
      <formula>X22="S"</formula>
    </cfRule>
    <cfRule type="expression" dxfId="579" priority="1059">
      <formula>X22="B"</formula>
    </cfRule>
    <cfRule type="expression" dxfId="578" priority="1060">
      <formula>X22="T/P"</formula>
    </cfRule>
    <cfRule type="expression" dxfId="577" priority="1128">
      <formula>X22="M"</formula>
    </cfRule>
    <cfRule type="expression" dxfId="576" priority="1127">
      <formula>X22="S"</formula>
    </cfRule>
  </conditionalFormatting>
  <conditionalFormatting sqref="Y20:Y21">
    <cfRule type="expression" dxfId="575" priority="777">
      <formula>Y20="S"</formula>
    </cfRule>
    <cfRule type="expression" dxfId="574" priority="778">
      <formula>Y20="M"</formula>
    </cfRule>
    <cfRule type="expression" dxfId="573" priority="779">
      <formula>Y20="B"</formula>
    </cfRule>
    <cfRule type="expression" dxfId="572" priority="990">
      <formula>Y20="T/P"</formula>
    </cfRule>
    <cfRule type="expression" dxfId="571" priority="989">
      <formula>Y20="B"</formula>
    </cfRule>
    <cfRule type="expression" dxfId="570" priority="988">
      <formula>Y20="M"</formula>
    </cfRule>
    <cfRule type="expression" dxfId="569" priority="987">
      <formula>Y20="S"</formula>
    </cfRule>
    <cfRule type="expression" dxfId="568" priority="986">
      <formula>Y20="A"</formula>
    </cfRule>
    <cfRule type="expression" dxfId="567" priority="911">
      <formula>Y20="A"</formula>
    </cfRule>
    <cfRule type="expression" dxfId="566" priority="956">
      <formula>Y20="A"</formula>
    </cfRule>
    <cfRule type="expression" dxfId="565" priority="957">
      <formula>Y20="S"</formula>
    </cfRule>
    <cfRule type="expression" dxfId="564" priority="960">
      <formula>Y20="T/P"</formula>
    </cfRule>
    <cfRule type="expression" dxfId="563" priority="914">
      <formula>Y20="B"</formula>
    </cfRule>
    <cfRule type="expression" dxfId="562" priority="958">
      <formula>Y20="M"</formula>
    </cfRule>
    <cfRule type="expression" dxfId="561" priority="959">
      <formula>Y20="B"</formula>
    </cfRule>
    <cfRule type="expression" dxfId="560" priority="776">
      <formula>Y20="A"</formula>
    </cfRule>
    <cfRule type="expression" dxfId="559" priority="780">
      <formula>Y20="T/P"</formula>
    </cfRule>
    <cfRule type="expression" dxfId="558" priority="915">
      <formula>Y20="T/P"</formula>
    </cfRule>
    <cfRule type="expression" dxfId="557" priority="913">
      <formula>Y20="M"</formula>
    </cfRule>
    <cfRule type="expression" dxfId="556" priority="912">
      <formula>Y20="S"</formula>
    </cfRule>
  </conditionalFormatting>
  <conditionalFormatting sqref="Y20:Y22">
    <cfRule type="expression" dxfId="555" priority="970">
      <formula>Y20="T/P"</formula>
    </cfRule>
    <cfRule type="expression" dxfId="554" priority="969">
      <formula>Y20="B"</formula>
    </cfRule>
    <cfRule type="expression" dxfId="553" priority="968">
      <formula>Y20="M"</formula>
    </cfRule>
    <cfRule type="expression" dxfId="552" priority="1166">
      <formula>Y20="A"</formula>
    </cfRule>
    <cfRule type="expression" dxfId="551" priority="1167">
      <formula>Y20="S"</formula>
    </cfRule>
    <cfRule type="expression" dxfId="550" priority="918">
      <formula>Y20="M"</formula>
    </cfRule>
    <cfRule type="expression" dxfId="549" priority="917">
      <formula>Y20="S"</formula>
    </cfRule>
    <cfRule type="expression" dxfId="548" priority="916">
      <formula>Y20="A"</formula>
    </cfRule>
    <cfRule type="expression" dxfId="547" priority="1169">
      <formula>Y20="B"</formula>
    </cfRule>
    <cfRule type="expression" dxfId="546" priority="966">
      <formula>Y20="A"</formula>
    </cfRule>
    <cfRule type="expression" dxfId="545" priority="967">
      <formula>Y20="S"</formula>
    </cfRule>
    <cfRule type="expression" dxfId="544" priority="920">
      <formula>Y20="T/P"</formula>
    </cfRule>
    <cfRule type="expression" dxfId="543" priority="919">
      <formula>Y20="B"</formula>
    </cfRule>
    <cfRule type="expression" dxfId="542" priority="1168">
      <formula>Y20="M"</formula>
    </cfRule>
    <cfRule type="expression" dxfId="541" priority="1170">
      <formula>Y20="T/P"</formula>
    </cfRule>
  </conditionalFormatting>
  <conditionalFormatting sqref="Y20:Y27">
    <cfRule type="expression" dxfId="540" priority="859">
      <formula>Y20="B"</formula>
    </cfRule>
    <cfRule type="expression" dxfId="539" priority="858">
      <formula>Y20="M"</formula>
    </cfRule>
    <cfRule type="expression" dxfId="538" priority="857">
      <formula>Y20="S"</formula>
    </cfRule>
    <cfRule type="expression" dxfId="537" priority="796">
      <formula>Y20="A"</formula>
    </cfRule>
    <cfRule type="expression" dxfId="536" priority="832">
      <formula>Y20="S"</formula>
    </cfRule>
    <cfRule type="expression" dxfId="535" priority="833">
      <formula>Y20="M"</formula>
    </cfRule>
    <cfRule type="expression" dxfId="534" priority="834">
      <formula>Y20="B"</formula>
    </cfRule>
    <cfRule type="expression" dxfId="533" priority="835">
      <formula>Y20="T/P"</formula>
    </cfRule>
    <cfRule type="expression" dxfId="532" priority="841">
      <formula>Y20="A"</formula>
    </cfRule>
    <cfRule type="expression" dxfId="531" priority="799">
      <formula>Y20="B"</formula>
    </cfRule>
    <cfRule type="expression" dxfId="530" priority="798">
      <formula>Y20="M"</formula>
    </cfRule>
    <cfRule type="expression" dxfId="529" priority="797">
      <formula>Y20="S"</formula>
    </cfRule>
    <cfRule type="expression" dxfId="528" priority="1080">
      <formula>Y20="T/P"</formula>
    </cfRule>
    <cfRule type="expression" dxfId="527" priority="1079">
      <formula>Y20="B"</formula>
    </cfRule>
    <cfRule type="expression" dxfId="526" priority="1078">
      <formula>Y20="M"</formula>
    </cfRule>
    <cfRule type="expression" dxfId="525" priority="1077">
      <formula>Y20="S"</formula>
    </cfRule>
    <cfRule type="expression" dxfId="524" priority="1076">
      <formula>Y20="A"</formula>
    </cfRule>
    <cfRule type="expression" dxfId="523" priority="1075">
      <formula>Y20="T/P"</formula>
    </cfRule>
    <cfRule type="expression" dxfId="522" priority="1074">
      <formula>Y20="B"</formula>
    </cfRule>
    <cfRule type="expression" dxfId="521" priority="1073">
      <formula>Y20="M"</formula>
    </cfRule>
    <cfRule type="expression" dxfId="520" priority="1072">
      <formula>Y20="S"</formula>
    </cfRule>
    <cfRule type="expression" dxfId="519" priority="1071">
      <formula>Y20="A"</formula>
    </cfRule>
    <cfRule type="expression" dxfId="518" priority="1014">
      <formula>Y20="B"</formula>
    </cfRule>
    <cfRule type="expression" dxfId="517" priority="1013">
      <formula>Y20="M"</formula>
    </cfRule>
    <cfRule type="expression" dxfId="516" priority="1012">
      <formula>Y20="S"</formula>
    </cfRule>
    <cfRule type="expression" dxfId="515" priority="1011">
      <formula>Y20="A"</formula>
    </cfRule>
    <cfRule type="expression" dxfId="514" priority="1015">
      <formula>Y20="T/P"</formula>
    </cfRule>
    <cfRule type="expression" dxfId="513" priority="845">
      <formula>Y20="T/P"</formula>
    </cfRule>
    <cfRule type="expression" dxfId="512" priority="844">
      <formula>Y20="B"</formula>
    </cfRule>
    <cfRule type="expression" dxfId="511" priority="800">
      <formula>Y20="T/P"</formula>
    </cfRule>
    <cfRule type="expression" dxfId="510" priority="843">
      <formula>Y20="M"</formula>
    </cfRule>
    <cfRule type="expression" dxfId="509" priority="842">
      <formula>Y20="S"</formula>
    </cfRule>
    <cfRule type="expression" dxfId="508" priority="811">
      <formula>Y20="A"</formula>
    </cfRule>
    <cfRule type="expression" dxfId="507" priority="812">
      <formula>Y20="S"</formula>
    </cfRule>
    <cfRule type="expression" dxfId="506" priority="813">
      <formula>Y20="M"</formula>
    </cfRule>
    <cfRule type="expression" dxfId="505" priority="814">
      <formula>Y20="B"</formula>
    </cfRule>
    <cfRule type="expression" dxfId="504" priority="815">
      <formula>Y20="T/P"</formula>
    </cfRule>
    <cfRule type="expression" dxfId="503" priority="856">
      <formula>Y20="A"</formula>
    </cfRule>
    <cfRule type="expression" dxfId="502" priority="831">
      <formula>Y20="A"</formula>
    </cfRule>
    <cfRule type="expression" dxfId="501" priority="860">
      <formula>Y20="T/P"</formula>
    </cfRule>
  </conditionalFormatting>
  <conditionalFormatting sqref="Y26:Y27">
    <cfRule type="expression" dxfId="500" priority="760">
      <formula>Y26="T/P"</formula>
    </cfRule>
    <cfRule type="expression" dxfId="499" priority="940">
      <formula>Y26="T/P"</formula>
    </cfRule>
    <cfRule type="expression" dxfId="498" priority="759">
      <formula>Y26="B"</formula>
    </cfRule>
    <cfRule type="expression" dxfId="497" priority="758">
      <formula>Y26="M"</formula>
    </cfRule>
    <cfRule type="expression" dxfId="496" priority="756">
      <formula>Y26="A"</formula>
    </cfRule>
    <cfRule type="expression" dxfId="495" priority="939">
      <formula>Y26="B"</formula>
    </cfRule>
    <cfRule type="expression" dxfId="494" priority="1140">
      <formula>Y26="T/P"</formula>
    </cfRule>
    <cfRule type="expression" dxfId="493" priority="1139">
      <formula>Y26="B"</formula>
    </cfRule>
    <cfRule type="expression" dxfId="492" priority="1138">
      <formula>Y26="M"</formula>
    </cfRule>
    <cfRule type="expression" dxfId="491" priority="1137">
      <formula>Y26="S"</formula>
    </cfRule>
    <cfRule type="expression" dxfId="490" priority="1136">
      <formula>Y26="A"</formula>
    </cfRule>
    <cfRule type="expression" dxfId="489" priority="1135">
      <formula>Y26="T/P"</formula>
    </cfRule>
    <cfRule type="expression" dxfId="488" priority="1134">
      <formula>Y26="B"</formula>
    </cfRule>
    <cfRule type="expression" dxfId="487" priority="1133">
      <formula>Y26="M"</formula>
    </cfRule>
    <cfRule type="expression" dxfId="486" priority="1132">
      <formula>Y26="S"</formula>
    </cfRule>
    <cfRule type="expression" dxfId="485" priority="1131">
      <formula>Y26="A"</formula>
    </cfRule>
    <cfRule type="expression" dxfId="484" priority="806">
      <formula>Y26="A"</formula>
    </cfRule>
    <cfRule type="expression" dxfId="483" priority="807">
      <formula>Y26="S"</formula>
    </cfRule>
    <cfRule type="expression" dxfId="482" priority="808">
      <formula>Y26="M"</formula>
    </cfRule>
    <cfRule type="expression" dxfId="481" priority="757">
      <formula>Y26="S"</formula>
    </cfRule>
    <cfRule type="expression" dxfId="480" priority="810">
      <formula>Y26="T/P"</formula>
    </cfRule>
    <cfRule type="expression" dxfId="479" priority="1035">
      <formula>Y26="T/P"</formula>
    </cfRule>
    <cfRule type="expression" dxfId="478" priority="1034">
      <formula>Y26="B"</formula>
    </cfRule>
    <cfRule type="expression" dxfId="477" priority="1033">
      <formula>Y26="M"</formula>
    </cfRule>
    <cfRule type="expression" dxfId="476" priority="1032">
      <formula>Y26="S"</formula>
    </cfRule>
    <cfRule type="expression" dxfId="475" priority="1031">
      <formula>Y26="A"</formula>
    </cfRule>
    <cfRule type="expression" dxfId="474" priority="936">
      <formula>Y26="A"</formula>
    </cfRule>
    <cfRule type="expression" dxfId="473" priority="937">
      <formula>Y26="S"</formula>
    </cfRule>
    <cfRule type="expression" dxfId="472" priority="938">
      <formula>Y26="M"</formula>
    </cfRule>
    <cfRule type="expression" dxfId="471" priority="809">
      <formula>Y26="B"</formula>
    </cfRule>
  </conditionalFormatting>
  <conditionalFormatting sqref="Y27">
    <cfRule type="expression" dxfId="470" priority="1049">
      <formula>Y27="B"</formula>
    </cfRule>
    <cfRule type="expression" dxfId="469" priority="1047">
      <formula>Y27="S"</formula>
    </cfRule>
    <cfRule type="expression" dxfId="468" priority="1046">
      <formula>Y27="A"</formula>
    </cfRule>
    <cfRule type="expression" dxfId="467" priority="1048">
      <formula>Y27="M"</formula>
    </cfRule>
    <cfRule type="expression" dxfId="466" priority="1050">
      <formula>Y27="T/P"</formula>
    </cfRule>
  </conditionalFormatting>
  <conditionalFormatting sqref="Y19:Z19">
    <cfRule type="expression" dxfId="465" priority="3225">
      <formula>Y19="T/P"</formula>
    </cfRule>
    <cfRule type="expression" dxfId="464" priority="3223">
      <formula>Y19="M"</formula>
    </cfRule>
    <cfRule type="expression" dxfId="463" priority="3224">
      <formula>Y19="B"</formula>
    </cfRule>
    <cfRule type="expression" dxfId="462" priority="3221">
      <formula>Y19="A"</formula>
    </cfRule>
    <cfRule type="expression" dxfId="461" priority="3222">
      <formula>Y19="S"</formula>
    </cfRule>
  </conditionalFormatting>
  <conditionalFormatting sqref="Y26:AA27 X22:AA25">
    <cfRule type="expression" dxfId="460" priority="1056">
      <formula>X22="A"</formula>
    </cfRule>
  </conditionalFormatting>
  <conditionalFormatting sqref="Y26:AA27">
    <cfRule type="expression" dxfId="459" priority="1051">
      <formula>Y26="A"</formula>
    </cfRule>
    <cfRule type="expression" dxfId="458" priority="1054">
      <formula>Y26="B"</formula>
    </cfRule>
    <cfRule type="expression" dxfId="457" priority="1052">
      <formula>Y26="S"</formula>
    </cfRule>
    <cfRule type="expression" dxfId="456" priority="1055">
      <formula>Y26="T/P"</formula>
    </cfRule>
    <cfRule type="expression" dxfId="455" priority="1053">
      <formula>Y26="M"</formula>
    </cfRule>
  </conditionalFormatting>
  <conditionalFormatting sqref="Z20:Z21">
    <cfRule type="expression" dxfId="454" priority="751">
      <formula>Z20="A"</formula>
    </cfRule>
    <cfRule type="expression" dxfId="453" priority="1111">
      <formula>Z20="A"</formula>
    </cfRule>
    <cfRule type="expression" dxfId="452" priority="1112">
      <formula>Z20="S"</formula>
    </cfRule>
    <cfRule type="expression" dxfId="451" priority="1113">
      <formula>Z20="M"</formula>
    </cfRule>
    <cfRule type="expression" dxfId="450" priority="1092">
      <formula>Z20="S"</formula>
    </cfRule>
    <cfRule type="expression" dxfId="449" priority="1093">
      <formula>Z20="M"</formula>
    </cfRule>
    <cfRule type="expression" dxfId="448" priority="1094">
      <formula>Z20="B"</formula>
    </cfRule>
    <cfRule type="expression" dxfId="447" priority="1095">
      <formula>Z20="T/P"</formula>
    </cfRule>
    <cfRule type="expression" dxfId="446" priority="1029">
      <formula>Z20="B"</formula>
    </cfRule>
    <cfRule type="expression" dxfId="445" priority="1028">
      <formula>Z20="M"</formula>
    </cfRule>
    <cfRule type="expression" dxfId="444" priority="1027">
      <formula>Z20="S"</formula>
    </cfRule>
    <cfRule type="expression" dxfId="443" priority="1026">
      <formula>Z20="A"</formula>
    </cfRule>
    <cfRule type="expression" dxfId="442" priority="785">
      <formula>Z20="T/P"</formula>
    </cfRule>
    <cfRule type="expression" dxfId="441" priority="784">
      <formula>Z20="B"</formula>
    </cfRule>
    <cfRule type="expression" dxfId="440" priority="1115">
      <formula>Z20="T/P"</formula>
    </cfRule>
    <cfRule type="expression" dxfId="439" priority="755">
      <formula>Z20="T/P"</formula>
    </cfRule>
    <cfRule type="expression" dxfId="438" priority="754">
      <formula>Z20="B"</formula>
    </cfRule>
    <cfRule type="expression" dxfId="437" priority="753">
      <formula>Z20="M"</formula>
    </cfRule>
    <cfRule type="expression" dxfId="436" priority="752">
      <formula>Z20="S"</formula>
    </cfRule>
    <cfRule type="expression" dxfId="435" priority="783">
      <formula>Z20="M"</formula>
    </cfRule>
    <cfRule type="expression" dxfId="434" priority="1114">
      <formula>Z20="B"</formula>
    </cfRule>
    <cfRule type="expression" dxfId="433" priority="1091">
      <formula>Z20="A"</formula>
    </cfRule>
    <cfRule type="expression" dxfId="432" priority="781">
      <formula>Z20="A"</formula>
    </cfRule>
    <cfRule type="expression" dxfId="431" priority="782">
      <formula>Z20="S"</formula>
    </cfRule>
    <cfRule type="expression" dxfId="430" priority="1030">
      <formula>Z20="T/P"</formula>
    </cfRule>
  </conditionalFormatting>
  <conditionalFormatting sqref="Z20:Z22">
    <cfRule type="expression" dxfId="429" priority="1036">
      <formula>Z20="A"</formula>
    </cfRule>
    <cfRule type="expression" dxfId="428" priority="1038">
      <formula>Z20="M"</formula>
    </cfRule>
    <cfRule type="expression" dxfId="427" priority="1039">
      <formula>Z20="B"</formula>
    </cfRule>
    <cfRule type="expression" dxfId="426" priority="927">
      <formula>Z20="S"</formula>
    </cfRule>
    <cfRule type="expression" dxfId="425" priority="926">
      <formula>Z20="A"</formula>
    </cfRule>
    <cfRule type="expression" dxfId="424" priority="764">
      <formula>Z20="B"</formula>
    </cfRule>
    <cfRule type="expression" dxfId="423" priority="763">
      <formula>Z20="M"</formula>
    </cfRule>
    <cfRule type="expression" dxfId="422" priority="762">
      <formula>Z20="S"</formula>
    </cfRule>
    <cfRule type="expression" dxfId="421" priority="1040">
      <formula>Z20="T/P"</formula>
    </cfRule>
    <cfRule type="expression" dxfId="420" priority="928">
      <formula>Z20="M"</formula>
    </cfRule>
    <cfRule type="expression" dxfId="419" priority="929">
      <formula>Z20="B"</formula>
    </cfRule>
    <cfRule type="expression" dxfId="418" priority="930">
      <formula>Z20="T/P"</formula>
    </cfRule>
    <cfRule type="expression" dxfId="417" priority="1037">
      <formula>Z20="S"</formula>
    </cfRule>
    <cfRule type="expression" dxfId="416" priority="765">
      <formula>Z20="T/P"</formula>
    </cfRule>
    <cfRule type="expression" dxfId="415" priority="761">
      <formula>Z20="A"</formula>
    </cfRule>
  </conditionalFormatting>
  <conditionalFormatting sqref="Z20:Z25">
    <cfRule type="expression" dxfId="414" priority="1117">
      <formula>Z20="S"</formula>
    </cfRule>
    <cfRule type="expression" dxfId="413" priority="1121">
      <formula>Z20="A"</formula>
    </cfRule>
    <cfRule type="expression" dxfId="412" priority="1119">
      <formula>Z20="B"</formula>
    </cfRule>
    <cfRule type="expression" dxfId="411" priority="1118">
      <formula>Z20="M"</formula>
    </cfRule>
    <cfRule type="expression" dxfId="410" priority="1116">
      <formula>Z20="A"</formula>
    </cfRule>
    <cfRule type="expression" dxfId="409" priority="1125">
      <formula>Z20="T/P"</formula>
    </cfRule>
    <cfRule type="expression" dxfId="408" priority="1124">
      <formula>Z20="B"</formula>
    </cfRule>
    <cfRule type="expression" dxfId="407" priority="1123">
      <formula>Z20="M"</formula>
    </cfRule>
    <cfRule type="expression" dxfId="406" priority="1122">
      <formula>Z20="S"</formula>
    </cfRule>
    <cfRule type="expression" dxfId="405" priority="1120">
      <formula>Z20="T/P"</formula>
    </cfRule>
  </conditionalFormatting>
  <conditionalFormatting sqref="Z20:Z27">
    <cfRule type="expression" dxfId="404" priority="1098">
      <formula>Z20="M"</formula>
    </cfRule>
    <cfRule type="expression" dxfId="403" priority="1099">
      <formula>Z20="B"</formula>
    </cfRule>
    <cfRule type="expression" dxfId="402" priority="855">
      <formula>Z20="T/P"</formula>
    </cfRule>
    <cfRule type="expression" dxfId="401" priority="854">
      <formula>Z20="B"</formula>
    </cfRule>
    <cfRule type="expression" dxfId="400" priority="853">
      <formula>Z20="M"</formula>
    </cfRule>
    <cfRule type="expression" dxfId="399" priority="852">
      <formula>Z20="S"</formula>
    </cfRule>
    <cfRule type="expression" dxfId="398" priority="1100">
      <formula>Z20="T/P"</formula>
    </cfRule>
    <cfRule type="expression" dxfId="397" priority="851">
      <formula>Z20="A"</formula>
    </cfRule>
    <cfRule type="expression" dxfId="396" priority="850">
      <formula>Z20="T/P"</formula>
    </cfRule>
    <cfRule type="expression" dxfId="395" priority="849">
      <formula>Z20="B"</formula>
    </cfRule>
    <cfRule type="expression" dxfId="394" priority="848">
      <formula>Z20="M"</formula>
    </cfRule>
    <cfRule type="expression" dxfId="393" priority="847">
      <formula>Z20="S"</formula>
    </cfRule>
    <cfRule type="expression" dxfId="392" priority="846">
      <formula>Z20="A"</formula>
    </cfRule>
    <cfRule type="expression" dxfId="391" priority="999">
      <formula>Z20="B"</formula>
    </cfRule>
    <cfRule type="expression" dxfId="390" priority="998">
      <formula>Z20="M"</formula>
    </cfRule>
    <cfRule type="expression" dxfId="389" priority="997">
      <formula>Z20="S"</formula>
    </cfRule>
    <cfRule type="expression" dxfId="388" priority="996">
      <formula>Z20="A"</formula>
    </cfRule>
    <cfRule type="expression" dxfId="387" priority="995">
      <formula>Z20="T/P"</formula>
    </cfRule>
    <cfRule type="expression" dxfId="386" priority="1145">
      <formula>Z20="T/P"</formula>
    </cfRule>
    <cfRule type="expression" dxfId="385" priority="1144">
      <formula>Z20="B"</formula>
    </cfRule>
    <cfRule type="expression" dxfId="384" priority="1143">
      <formula>Z20="M"</formula>
    </cfRule>
    <cfRule type="expression" dxfId="383" priority="1142">
      <formula>Z20="S"</formula>
    </cfRule>
    <cfRule type="expression" dxfId="382" priority="1141">
      <formula>Z20="A"</formula>
    </cfRule>
    <cfRule type="expression" dxfId="381" priority="994">
      <formula>Z20="B"</formula>
    </cfRule>
    <cfRule type="expression" dxfId="380" priority="993">
      <formula>Z20="M"</formula>
    </cfRule>
    <cfRule type="expression" dxfId="379" priority="992">
      <formula>Z20="S"</formula>
    </cfRule>
    <cfRule type="expression" dxfId="378" priority="991">
      <formula>Z20="A"</formula>
    </cfRule>
    <cfRule type="expression" dxfId="377" priority="980">
      <formula>Z20="T/P"</formula>
    </cfRule>
    <cfRule type="expression" dxfId="376" priority="802">
      <formula>Z20="S"</formula>
    </cfRule>
    <cfRule type="expression" dxfId="375" priority="977">
      <formula>Z20="S"</formula>
    </cfRule>
    <cfRule type="expression" dxfId="374" priority="976">
      <formula>Z20="A"</formula>
    </cfRule>
    <cfRule type="expression" dxfId="373" priority="801">
      <formula>Z20="A"</formula>
    </cfRule>
    <cfRule type="expression" dxfId="372" priority="803">
      <formula>Z20="M"</formula>
    </cfRule>
    <cfRule type="expression" dxfId="371" priority="979">
      <formula>Z20="B"</formula>
    </cfRule>
    <cfRule type="expression" dxfId="370" priority="804">
      <formula>Z20="B"</formula>
    </cfRule>
    <cfRule type="expression" dxfId="369" priority="805">
      <formula>Z20="T/P"</formula>
    </cfRule>
    <cfRule type="expression" dxfId="368" priority="1061">
      <formula>Z20="A"</formula>
    </cfRule>
    <cfRule type="expression" dxfId="367" priority="1062">
      <formula>Z20="S"</formula>
    </cfRule>
    <cfRule type="expression" dxfId="366" priority="1063">
      <formula>Z20="M"</formula>
    </cfRule>
    <cfRule type="expression" dxfId="365" priority="1064">
      <formula>Z20="B"</formula>
    </cfRule>
    <cfRule type="expression" dxfId="364" priority="1065">
      <formula>Z20="T/P"</formula>
    </cfRule>
    <cfRule type="expression" dxfId="363" priority="1000">
      <formula>Z20="T/P"</formula>
    </cfRule>
    <cfRule type="expression" dxfId="362" priority="978">
      <formula>Z20="M"</formula>
    </cfRule>
    <cfRule type="expression" dxfId="361" priority="1096">
      <formula>Z20="A"</formula>
    </cfRule>
    <cfRule type="expression" dxfId="360" priority="1097">
      <formula>Z20="S"</formula>
    </cfRule>
  </conditionalFormatting>
  <conditionalFormatting sqref="Z22:Z25">
    <cfRule type="expression" dxfId="359" priority="974">
      <formula>Z22="B"</formula>
    </cfRule>
    <cfRule type="expression" dxfId="358" priority="971">
      <formula>Z22="A"</formula>
    </cfRule>
    <cfRule type="expression" dxfId="357" priority="972">
      <formula>Z22="S"</formula>
    </cfRule>
    <cfRule type="expression" dxfId="356" priority="975">
      <formula>Z22="T/P"</formula>
    </cfRule>
    <cfRule type="expression" dxfId="355" priority="973">
      <formula>Z22="M"</formula>
    </cfRule>
  </conditionalFormatting>
  <conditionalFormatting sqref="Z22:Z27">
    <cfRule type="expression" dxfId="354" priority="1180">
      <formula>Z22="T/P"</formula>
    </cfRule>
    <cfRule type="expression" dxfId="353" priority="1179">
      <formula>Z22="B"</formula>
    </cfRule>
    <cfRule type="expression" dxfId="352" priority="1178">
      <formula>Z22="M"</formula>
    </cfRule>
    <cfRule type="expression" dxfId="351" priority="1177">
      <formula>Z22="S"</formula>
    </cfRule>
    <cfRule type="expression" dxfId="350" priority="1176">
      <formula>Z22="A"</formula>
    </cfRule>
  </conditionalFormatting>
  <conditionalFormatting sqref="Z26:Z27">
    <cfRule type="expression" dxfId="349" priority="1090">
      <formula>Z26="T/P"</formula>
    </cfRule>
    <cfRule type="expression" dxfId="348" priority="821">
      <formula>Z26="A"</formula>
    </cfRule>
    <cfRule type="expression" dxfId="347" priority="822">
      <formula>Z26="S"</formula>
    </cfRule>
    <cfRule type="expression" dxfId="346" priority="823">
      <formula>Z26="M"</formula>
    </cfRule>
    <cfRule type="expression" dxfId="345" priority="824">
      <formula>Z26="B"</formula>
    </cfRule>
    <cfRule type="expression" dxfId="344" priority="902">
      <formula>Z26="S"</formula>
    </cfRule>
    <cfRule type="expression" dxfId="343" priority="825">
      <formula>Z26="T/P"</formula>
    </cfRule>
    <cfRule type="expression" dxfId="342" priority="896">
      <formula>Z26="A"</formula>
    </cfRule>
    <cfRule type="expression" dxfId="341" priority="897">
      <formula>Z26="S"</formula>
    </cfRule>
    <cfRule type="expression" dxfId="340" priority="1109">
      <formula>Z26="B"</formula>
    </cfRule>
    <cfRule type="expression" dxfId="339" priority="1107">
      <formula>Z26="S"</formula>
    </cfRule>
    <cfRule type="expression" dxfId="338" priority="898">
      <formula>Z26="M"</formula>
    </cfRule>
    <cfRule type="expression" dxfId="337" priority="899">
      <formula>Z26="B"</formula>
    </cfRule>
    <cfRule type="expression" dxfId="336" priority="900">
      <formula>Z26="T/P"</formula>
    </cfRule>
    <cfRule type="expression" dxfId="335" priority="901">
      <formula>Z26="A"</formula>
    </cfRule>
    <cfRule type="expression" dxfId="334" priority="1088">
      <formula>Z26="M"</formula>
    </cfRule>
    <cfRule type="expression" dxfId="333" priority="1108">
      <formula>Z26="M"</formula>
    </cfRule>
    <cfRule type="expression" dxfId="332" priority="903">
      <formula>Z26="M"</formula>
    </cfRule>
    <cfRule type="expression" dxfId="331" priority="904">
      <formula>Z26="B"</formula>
    </cfRule>
    <cfRule type="expression" dxfId="330" priority="905">
      <formula>Z26="T/P"</formula>
    </cfRule>
    <cfRule type="expression" dxfId="329" priority="1086">
      <formula>Z26="A"</formula>
    </cfRule>
    <cfRule type="expression" dxfId="328" priority="1087">
      <formula>Z26="S"</formula>
    </cfRule>
    <cfRule type="expression" dxfId="327" priority="1106">
      <formula>Z26="A"</formula>
    </cfRule>
    <cfRule type="expression" dxfId="326" priority="1089">
      <formula>Z26="B"</formula>
    </cfRule>
    <cfRule type="expression" dxfId="325" priority="1110">
      <formula>Z26="T/P"</formula>
    </cfRule>
  </conditionalFormatting>
  <conditionalFormatting sqref="Z27:AA27">
    <cfRule type="expression" dxfId="324" priority="1005">
      <formula>Z27="T/P"</formula>
    </cfRule>
    <cfRule type="expression" dxfId="323" priority="1004">
      <formula>Z27="B"</formula>
    </cfRule>
    <cfRule type="expression" dxfId="322" priority="1003">
      <formula>Z27="M"</formula>
    </cfRule>
    <cfRule type="expression" dxfId="321" priority="1002">
      <formula>Z27="S"</formula>
    </cfRule>
    <cfRule type="expression" dxfId="320" priority="1001">
      <formula>Z27="A"</formula>
    </cfRule>
    <cfRule type="expression" dxfId="319" priority="1103">
      <formula>Z27="M"</formula>
    </cfRule>
    <cfRule type="expression" dxfId="318" priority="1101">
      <formula>Z27="A"</formula>
    </cfRule>
    <cfRule type="expression" dxfId="317" priority="1104">
      <formula>Z27="B"</formula>
    </cfRule>
    <cfRule type="expression" dxfId="316" priority="1102">
      <formula>Z27="S"</formula>
    </cfRule>
    <cfRule type="expression" dxfId="315" priority="1105">
      <formula>Z27="T/P"</formula>
    </cfRule>
  </conditionalFormatting>
  <conditionalFormatting sqref="AA13:AA19">
    <cfRule type="expression" dxfId="314" priority="2802">
      <formula>AA13="S"</formula>
    </cfRule>
    <cfRule type="expression" dxfId="313" priority="2803">
      <formula>AA13="M"</formula>
    </cfRule>
    <cfRule type="expression" dxfId="312" priority="2804">
      <formula>AA13="B"</formula>
    </cfRule>
    <cfRule type="expression" dxfId="311" priority="2805">
      <formula>AA13="T/P"</formula>
    </cfRule>
    <cfRule type="expression" dxfId="310" priority="2801">
      <formula>AA13="A"</formula>
    </cfRule>
  </conditionalFormatting>
  <conditionalFormatting sqref="AA19:AA25">
    <cfRule type="expression" dxfId="309" priority="3">
      <formula>AA19="M"</formula>
    </cfRule>
    <cfRule type="expression" dxfId="308" priority="5">
      <formula>AA19="T/P"</formula>
    </cfRule>
    <cfRule type="expression" dxfId="307" priority="4">
      <formula>AA19="B"</formula>
    </cfRule>
    <cfRule type="expression" dxfId="306" priority="2">
      <formula>AA19="S"</formula>
    </cfRule>
    <cfRule type="expression" dxfId="305" priority="1">
      <formula>AA19="A"</formula>
    </cfRule>
  </conditionalFormatting>
  <conditionalFormatting sqref="AA22">
    <cfRule type="expression" dxfId="304" priority="828">
      <formula>AA22="M"</formula>
    </cfRule>
    <cfRule type="expression" dxfId="303" priority="827">
      <formula>AA22="S"</formula>
    </cfRule>
    <cfRule type="expression" dxfId="302" priority="826">
      <formula>AA22="A"</formula>
    </cfRule>
    <cfRule type="expression" dxfId="301" priority="830">
      <formula>AA22="T/P"</formula>
    </cfRule>
    <cfRule type="expression" dxfId="300" priority="829">
      <formula>AA22="B"</formula>
    </cfRule>
  </conditionalFormatting>
  <conditionalFormatting sqref="AA22:AA25">
    <cfRule type="expression" dxfId="299" priority="2023">
      <formula>AA22="M"</formula>
    </cfRule>
    <cfRule type="expression" dxfId="298" priority="1994">
      <formula>AA22="B"</formula>
    </cfRule>
    <cfRule type="expression" dxfId="297" priority="1993">
      <formula>AA22="M"</formula>
    </cfRule>
    <cfRule type="expression" dxfId="296" priority="2025">
      <formula>AA22="T/P"</formula>
    </cfRule>
    <cfRule type="expression" dxfId="295" priority="2142">
      <formula>AA22="S"</formula>
    </cfRule>
    <cfRule type="expression" dxfId="294" priority="2143">
      <formula>AA22="M"</formula>
    </cfRule>
    <cfRule type="expression" dxfId="293" priority="2144">
      <formula>AA22="B"</formula>
    </cfRule>
    <cfRule type="expression" dxfId="292" priority="2145">
      <formula>AA22="T/P"</formula>
    </cfRule>
    <cfRule type="expression" dxfId="291" priority="2022">
      <formula>AA22="S"</formula>
    </cfRule>
    <cfRule type="expression" dxfId="290" priority="2161">
      <formula>AA22="A"</formula>
    </cfRule>
    <cfRule type="expression" dxfId="289" priority="2162">
      <formula>AA22="S"</formula>
    </cfRule>
    <cfRule type="expression" dxfId="288" priority="2163">
      <formula>AA22="M"</formula>
    </cfRule>
    <cfRule type="expression" dxfId="287" priority="1991">
      <formula>AA22="A"</formula>
    </cfRule>
    <cfRule type="expression" dxfId="286" priority="1992">
      <formula>AA22="S"</formula>
    </cfRule>
    <cfRule type="expression" dxfId="285" priority="2164">
      <formula>AA22="B"</formula>
    </cfRule>
    <cfRule type="expression" dxfId="284" priority="2165">
      <formula>AA22="T/P"</formula>
    </cfRule>
    <cfRule type="expression" dxfId="283" priority="895">
      <formula>AA22="T/P"</formula>
    </cfRule>
    <cfRule type="expression" dxfId="282" priority="894">
      <formula>AA22="B"</formula>
    </cfRule>
    <cfRule type="expression" dxfId="281" priority="893">
      <formula>AA22="M"</formula>
    </cfRule>
    <cfRule type="expression" dxfId="280" priority="892">
      <formula>AA22="S"</formula>
    </cfRule>
    <cfRule type="expression" dxfId="279" priority="2024">
      <formula>AA22="B"</formula>
    </cfRule>
    <cfRule type="expression" dxfId="278" priority="2021">
      <formula>AA22="A"</formula>
    </cfRule>
    <cfRule type="expression" dxfId="277" priority="1995">
      <formula>AA22="T/P"</formula>
    </cfRule>
    <cfRule type="expression" dxfId="276" priority="2141">
      <formula>AA22="A"</formula>
    </cfRule>
    <cfRule type="expression" dxfId="275" priority="891">
      <formula>AA22="A"</formula>
    </cfRule>
  </conditionalFormatting>
  <conditionalFormatting sqref="AA22:AA27">
    <cfRule type="expression" dxfId="274" priority="840">
      <formula>AA22="T/P"</formula>
    </cfRule>
    <cfRule type="expression" dxfId="273" priority="909">
      <formula>AA22="B"</formula>
    </cfRule>
    <cfRule type="expression" dxfId="272" priority="874">
      <formula>AA22="B"</formula>
    </cfRule>
    <cfRule type="expression" dxfId="271" priority="875">
      <formula>AA22="T/P"</formula>
    </cfRule>
    <cfRule type="expression" dxfId="270" priority="932">
      <formula>AA22="S"</formula>
    </cfRule>
    <cfRule type="expression" dxfId="269" priority="933">
      <formula>AA22="M"</formula>
    </cfRule>
    <cfRule type="expression" dxfId="268" priority="934">
      <formula>AA22="B"</formula>
    </cfRule>
    <cfRule type="expression" dxfId="267" priority="935">
      <formula>AA22="T/P"</formula>
    </cfRule>
    <cfRule type="expression" dxfId="266" priority="1851">
      <formula>AA22="A"</formula>
    </cfRule>
    <cfRule type="expression" dxfId="265" priority="1852">
      <formula>AA22="S"</formula>
    </cfRule>
    <cfRule type="expression" dxfId="264" priority="1853">
      <formula>AA22="M"</formula>
    </cfRule>
    <cfRule type="expression" dxfId="263" priority="1855">
      <formula>AA22="T/P"</formula>
    </cfRule>
    <cfRule type="expression" dxfId="262" priority="931">
      <formula>AA22="A"</formula>
    </cfRule>
    <cfRule type="expression" dxfId="261" priority="873">
      <formula>AA22="M"</formula>
    </cfRule>
    <cfRule type="expression" dxfId="260" priority="839">
      <formula>AA22="B"</formula>
    </cfRule>
    <cfRule type="expression" dxfId="259" priority="877">
      <formula>AA22="S"</formula>
    </cfRule>
    <cfRule type="expression" dxfId="258" priority="838">
      <formula>AA22="M"</formula>
    </cfRule>
    <cfRule type="expression" dxfId="257" priority="837">
      <formula>AA22="S"</formula>
    </cfRule>
    <cfRule type="expression" dxfId="256" priority="836">
      <formula>AA22="A"</formula>
    </cfRule>
    <cfRule type="expression" dxfId="255" priority="910">
      <formula>AA22="T/P"</formula>
    </cfRule>
    <cfRule type="expression" dxfId="254" priority="907">
      <formula>AA22="S"</formula>
    </cfRule>
    <cfRule type="expression" dxfId="253" priority="908">
      <formula>AA22="M"</formula>
    </cfRule>
    <cfRule type="expression" dxfId="252" priority="878">
      <formula>AA22="M"</formula>
    </cfRule>
    <cfRule type="expression" dxfId="251" priority="879">
      <formula>AA22="B"</formula>
    </cfRule>
    <cfRule type="expression" dxfId="250" priority="880">
      <formula>AA22="T/P"</formula>
    </cfRule>
    <cfRule type="expression" dxfId="249" priority="795">
      <formula>AA22="T/P"</formula>
    </cfRule>
    <cfRule type="expression" dxfId="248" priority="906">
      <formula>AA22="A"</formula>
    </cfRule>
    <cfRule type="expression" dxfId="247" priority="772">
      <formula>AA22="S"</formula>
    </cfRule>
    <cfRule type="expression" dxfId="246" priority="773">
      <formula>AA22="M"</formula>
    </cfRule>
    <cfRule type="expression" dxfId="245" priority="774">
      <formula>AA22="B"</formula>
    </cfRule>
    <cfRule type="expression" dxfId="244" priority="775">
      <formula>AA22="T/P"</formula>
    </cfRule>
    <cfRule type="expression" dxfId="243" priority="1854">
      <formula>AA22="B"</formula>
    </cfRule>
    <cfRule type="expression" dxfId="242" priority="871">
      <formula>AA22="A"</formula>
    </cfRule>
    <cfRule type="expression" dxfId="241" priority="794">
      <formula>AA22="B"</formula>
    </cfRule>
    <cfRule type="expression" dxfId="240" priority="793">
      <formula>AA22="M"</formula>
    </cfRule>
    <cfRule type="expression" dxfId="239" priority="876">
      <formula>AA22="A"</formula>
    </cfRule>
    <cfRule type="expression" dxfId="238" priority="792">
      <formula>AA22="S"</formula>
    </cfRule>
    <cfRule type="expression" dxfId="237" priority="791">
      <formula>AA22="A"</formula>
    </cfRule>
    <cfRule type="expression" dxfId="236" priority="790">
      <formula>AA22="T/P"</formula>
    </cfRule>
    <cfRule type="expression" dxfId="235" priority="789">
      <formula>AA22="B"</formula>
    </cfRule>
    <cfRule type="expression" dxfId="234" priority="788">
      <formula>AA22="M"</formula>
    </cfRule>
    <cfRule type="expression" dxfId="233" priority="787">
      <formula>AA22="S"</formula>
    </cfRule>
    <cfRule type="expression" dxfId="232" priority="786">
      <formula>AA22="A"</formula>
    </cfRule>
    <cfRule type="expression" dxfId="231" priority="872">
      <formula>AA22="S"</formula>
    </cfRule>
    <cfRule type="expression" dxfId="230" priority="771">
      <formula>AA22="A"</formula>
    </cfRule>
  </conditionalFormatting>
  <conditionalFormatting sqref="AA26:AA27">
    <cfRule type="expression" dxfId="229" priority="1833">
      <formula>AA26="M"</formula>
    </cfRule>
    <cfRule type="expression" dxfId="228" priority="862">
      <formula>AA26="S"</formula>
    </cfRule>
    <cfRule type="expression" dxfId="227" priority="863">
      <formula>AA26="M"</formula>
    </cfRule>
    <cfRule type="expression" dxfId="226" priority="864">
      <formula>AA26="B"</formula>
    </cfRule>
    <cfRule type="expression" dxfId="225" priority="1844">
      <formula>AA26="B"</formula>
    </cfRule>
    <cfRule type="expression" dxfId="224" priority="865">
      <formula>AA26="T/P"</formula>
    </cfRule>
    <cfRule type="expression" dxfId="223" priority="1827">
      <formula>AA26="S"</formula>
    </cfRule>
    <cfRule type="expression" dxfId="222" priority="1826">
      <formula>AA26="A"</formula>
    </cfRule>
    <cfRule type="expression" dxfId="221" priority="1825">
      <formula>AA26="T/P"</formula>
    </cfRule>
    <cfRule type="expression" dxfId="220" priority="1843">
      <formula>AA26="M"</formula>
    </cfRule>
    <cfRule type="expression" dxfId="219" priority="1824">
      <formula>AA26="B"</formula>
    </cfRule>
    <cfRule type="expression" dxfId="218" priority="1841">
      <formula>AA26="A"</formula>
    </cfRule>
    <cfRule type="expression" dxfId="217" priority="1840">
      <formula>AA26="T/P"</formula>
    </cfRule>
    <cfRule type="expression" dxfId="216" priority="1839">
      <formula>AA26="B"</formula>
    </cfRule>
    <cfRule type="expression" dxfId="215" priority="1838">
      <formula>AA26="M"</formula>
    </cfRule>
    <cfRule type="expression" dxfId="214" priority="1837">
      <formula>AA26="S"</formula>
    </cfRule>
    <cfRule type="expression" dxfId="213" priority="1836">
      <formula>AA26="A"</formula>
    </cfRule>
    <cfRule type="expression" dxfId="212" priority="1835">
      <formula>AA26="T/P"</formula>
    </cfRule>
    <cfRule type="expression" dxfId="211" priority="1834">
      <formula>AA26="B"</formula>
    </cfRule>
    <cfRule type="expression" dxfId="210" priority="1846">
      <formula>AA26="A"</formula>
    </cfRule>
    <cfRule type="expression" dxfId="209" priority="1823">
      <formula>AA26="M"</formula>
    </cfRule>
    <cfRule type="expression" dxfId="208" priority="1822">
      <formula>AA26="S"</formula>
    </cfRule>
    <cfRule type="expression" dxfId="207" priority="1821">
      <formula>AA26="A"</formula>
    </cfRule>
    <cfRule type="expression" dxfId="206" priority="1842">
      <formula>AA26="S"</formula>
    </cfRule>
    <cfRule type="expression" dxfId="205" priority="1847">
      <formula>AA26="S"</formula>
    </cfRule>
    <cfRule type="expression" dxfId="204" priority="1848">
      <formula>AA26="M"</formula>
    </cfRule>
    <cfRule type="expression" dxfId="203" priority="1849">
      <formula>AA26="B"</formula>
    </cfRule>
    <cfRule type="expression" dxfId="202" priority="1850">
      <formula>AA26="T/P"</formula>
    </cfRule>
    <cfRule type="expression" dxfId="201" priority="1832">
      <formula>AA26="S"</formula>
    </cfRule>
    <cfRule type="expression" dxfId="200" priority="1831">
      <formula>AA26="A"</formula>
    </cfRule>
    <cfRule type="expression" dxfId="199" priority="1830">
      <formula>AA26="T/P"</formula>
    </cfRule>
    <cfRule type="expression" dxfId="198" priority="1829">
      <formula>AA26="B"</formula>
    </cfRule>
    <cfRule type="expression" dxfId="197" priority="1828">
      <formula>AA26="M"</formula>
    </cfRule>
    <cfRule type="expression" dxfId="196" priority="1845">
      <formula>AA26="T/P"</formula>
    </cfRule>
    <cfRule type="expression" dxfId="195" priority="861">
      <formula>AA26="A"</formula>
    </cfRule>
  </conditionalFormatting>
  <conditionalFormatting sqref="AA22:AC25">
    <cfRule type="expression" dxfId="194" priority="2041">
      <formula>AA22="A"</formula>
    </cfRule>
    <cfRule type="expression" dxfId="193" priority="2042">
      <formula>AA22="S"</formula>
    </cfRule>
    <cfRule type="expression" dxfId="192" priority="2043">
      <formula>AA22="M"</formula>
    </cfRule>
    <cfRule type="expression" dxfId="191" priority="2044">
      <formula>AA22="B"</formula>
    </cfRule>
    <cfRule type="expression" dxfId="190" priority="2045">
      <formula>AA22="T/P"</formula>
    </cfRule>
  </conditionalFormatting>
  <conditionalFormatting sqref="AB17:AB19">
    <cfRule type="expression" dxfId="189" priority="5418">
      <formula>AB17="M"</formula>
    </cfRule>
    <cfRule type="expression" dxfId="188" priority="5419">
      <formula>AB17="B"</formula>
    </cfRule>
    <cfRule type="expression" dxfId="187" priority="5420">
      <formula>AB17="T/P"</formula>
    </cfRule>
    <cfRule type="expression" dxfId="186" priority="5416">
      <formula>AB17="A"</formula>
    </cfRule>
    <cfRule type="expression" dxfId="185" priority="5417">
      <formula>AB17="S"</formula>
    </cfRule>
  </conditionalFormatting>
  <conditionalFormatting sqref="AB19:AB25">
    <cfRule type="expression" dxfId="184" priority="504">
      <formula>AB19="B"</formula>
    </cfRule>
    <cfRule type="expression" dxfId="183" priority="503">
      <formula>AB19="M"</formula>
    </cfRule>
    <cfRule type="expression" dxfId="182" priority="502">
      <formula>AB19="S"</formula>
    </cfRule>
    <cfRule type="expression" dxfId="181" priority="501">
      <formula>AB19="A"</formula>
    </cfRule>
    <cfRule type="expression" dxfId="180" priority="505">
      <formula>AB19="T/P"</formula>
    </cfRule>
  </conditionalFormatting>
  <conditionalFormatting sqref="AB22:AB24">
    <cfRule type="expression" dxfId="179" priority="2011">
      <formula>AB22="A"</formula>
    </cfRule>
    <cfRule type="expression" dxfId="178" priority="2050">
      <formula>AB22="T/P"</formula>
    </cfRule>
    <cfRule type="expression" dxfId="177" priority="2130">
      <formula>AB22="T/P"</formula>
    </cfRule>
    <cfRule type="expression" dxfId="176" priority="2129">
      <formula>AB22="B"</formula>
    </cfRule>
    <cfRule type="expression" dxfId="175" priority="2128">
      <formula>AB22="M"</formula>
    </cfRule>
    <cfRule type="expression" dxfId="174" priority="2127">
      <formula>AB22="S"</formula>
    </cfRule>
    <cfRule type="expression" dxfId="173" priority="2126">
      <formula>AB22="A"</formula>
    </cfRule>
    <cfRule type="expression" dxfId="172" priority="2080">
      <formula>AB22="T/P"</formula>
    </cfRule>
    <cfRule type="expression" dxfId="171" priority="2079">
      <formula>AB22="B"</formula>
    </cfRule>
    <cfRule type="expression" dxfId="170" priority="2078">
      <formula>AB22="M"</formula>
    </cfRule>
    <cfRule type="expression" dxfId="169" priority="2077">
      <formula>AB22="S"</formula>
    </cfRule>
    <cfRule type="expression" dxfId="168" priority="2076">
      <formula>AB22="A"</formula>
    </cfRule>
    <cfRule type="expression" dxfId="167" priority="2049">
      <formula>AB22="B"</formula>
    </cfRule>
    <cfRule type="expression" dxfId="166" priority="2048">
      <formula>AB22="M"</formula>
    </cfRule>
    <cfRule type="expression" dxfId="165" priority="2047">
      <formula>AB22="S"</formula>
    </cfRule>
    <cfRule type="expression" dxfId="164" priority="2046">
      <formula>AB22="A"</formula>
    </cfRule>
    <cfRule type="expression" dxfId="163" priority="2013">
      <formula>AB22="M"</formula>
    </cfRule>
    <cfRule type="expression" dxfId="162" priority="2012">
      <formula>AB22="S"</formula>
    </cfRule>
    <cfRule type="expression" dxfId="161" priority="2015">
      <formula>AB22="T/P"</formula>
    </cfRule>
    <cfRule type="expression" dxfId="160" priority="2014">
      <formula>AB22="B"</formula>
    </cfRule>
  </conditionalFormatting>
  <conditionalFormatting sqref="AB25">
    <cfRule type="expression" dxfId="159" priority="500">
      <formula>AB25="T/P"</formula>
    </cfRule>
    <cfRule type="expression" dxfId="158" priority="496">
      <formula>AB25="A"</formula>
    </cfRule>
    <cfRule type="expression" dxfId="157" priority="497">
      <formula>AB25="S"</formula>
    </cfRule>
    <cfRule type="expression" dxfId="156" priority="498">
      <formula>AB25="M"</formula>
    </cfRule>
    <cfRule type="expression" dxfId="155" priority="499">
      <formula>AB25="B"</formula>
    </cfRule>
  </conditionalFormatting>
  <conditionalFormatting sqref="AB25:AB27">
    <cfRule type="expression" dxfId="154" priority="489">
      <formula>AB25="B"</formula>
    </cfRule>
    <cfRule type="expression" dxfId="153" priority="488">
      <formula>AB25="M"</formula>
    </cfRule>
    <cfRule type="expression" dxfId="152" priority="490">
      <formula>AB25="T/P"</formula>
    </cfRule>
    <cfRule type="expression" dxfId="151" priority="486">
      <formula>AB25="A"</formula>
    </cfRule>
    <cfRule type="expression" dxfId="150" priority="487">
      <formula>AB25="S"</formula>
    </cfRule>
  </conditionalFormatting>
  <conditionalFormatting sqref="AB26:AB27">
    <cfRule type="expression" dxfId="149" priority="462">
      <formula>AB26="S"</formula>
    </cfRule>
    <cfRule type="expression" dxfId="148" priority="461">
      <formula>AB26="A"</formula>
    </cfRule>
    <cfRule type="expression" dxfId="147" priority="460">
      <formula>AB26="T/P"</formula>
    </cfRule>
    <cfRule type="expression" dxfId="146" priority="459">
      <formula>AB26="B"</formula>
    </cfRule>
    <cfRule type="expression" dxfId="145" priority="458">
      <formula>AB26="M"</formula>
    </cfRule>
    <cfRule type="expression" dxfId="144" priority="457">
      <formula>AB26="S"</formula>
    </cfRule>
    <cfRule type="expression" dxfId="143" priority="456">
      <formula>AB26="A"</formula>
    </cfRule>
    <cfRule type="expression" dxfId="142" priority="474">
      <formula>AB26="B"</formula>
    </cfRule>
    <cfRule type="expression" dxfId="141" priority="475">
      <formula>AB26="T/P"</formula>
    </cfRule>
    <cfRule type="expression" dxfId="140" priority="476">
      <formula>AB26="A"</formula>
    </cfRule>
    <cfRule type="expression" dxfId="139" priority="477">
      <formula>AB26="S"</formula>
    </cfRule>
    <cfRule type="expression" dxfId="138" priority="478">
      <formula>AB26="M"</formula>
    </cfRule>
    <cfRule type="expression" dxfId="137" priority="469">
      <formula>AB26="B"</formula>
    </cfRule>
    <cfRule type="expression" dxfId="136" priority="480">
      <formula>AB26="T/P"</formula>
    </cfRule>
    <cfRule type="expression" dxfId="135" priority="481">
      <formula>AB26="A"</formula>
    </cfRule>
    <cfRule type="expression" dxfId="134" priority="479">
      <formula>AB26="B"</formula>
    </cfRule>
    <cfRule type="expression" dxfId="133" priority="482">
      <formula>AB26="S"</formula>
    </cfRule>
    <cfRule type="expression" dxfId="132" priority="483">
      <formula>AB26="M"</formula>
    </cfRule>
    <cfRule type="expression" dxfId="131" priority="484">
      <formula>AB26="B"</formula>
    </cfRule>
    <cfRule type="expression" dxfId="130" priority="485">
      <formula>AB26="T/P"</formula>
    </cfRule>
    <cfRule type="expression" dxfId="129" priority="468">
      <formula>AB26="M"</formula>
    </cfRule>
    <cfRule type="expression" dxfId="128" priority="473">
      <formula>AB26="M"</formula>
    </cfRule>
    <cfRule type="expression" dxfId="127" priority="467">
      <formula>AB26="S"</formula>
    </cfRule>
    <cfRule type="expression" dxfId="126" priority="470">
      <formula>AB26="T/P"</formula>
    </cfRule>
    <cfRule type="expression" dxfId="125" priority="471">
      <formula>AB26="A"</formula>
    </cfRule>
    <cfRule type="expression" dxfId="124" priority="472">
      <formula>AB26="S"</formula>
    </cfRule>
    <cfRule type="expression" dxfId="123" priority="466">
      <formula>AB26="A"</formula>
    </cfRule>
    <cfRule type="expression" dxfId="122" priority="465">
      <formula>AB26="T/P"</formula>
    </cfRule>
    <cfRule type="expression" dxfId="121" priority="464">
      <formula>AB26="B"</formula>
    </cfRule>
    <cfRule type="expression" dxfId="120" priority="463">
      <formula>AB26="M"</formula>
    </cfRule>
  </conditionalFormatting>
  <conditionalFormatting sqref="AB22:AC25">
    <cfRule type="expression" dxfId="119" priority="2074">
      <formula>AB22="B"</formula>
    </cfRule>
    <cfRule type="expression" dxfId="118" priority="2075">
      <formula>AB22="T/P"</formula>
    </cfRule>
    <cfRule type="expression" dxfId="117" priority="2073">
      <formula>AB22="M"</formula>
    </cfRule>
    <cfRule type="expression" dxfId="116" priority="2072">
      <formula>AB22="S"</formula>
    </cfRule>
    <cfRule type="expression" dxfId="115" priority="2071">
      <formula>AB22="A"</formula>
    </cfRule>
  </conditionalFormatting>
  <conditionalFormatting sqref="AC17:AC25">
    <cfRule type="expression" dxfId="114" priority="2087">
      <formula>AC17="S"</formula>
    </cfRule>
    <cfRule type="expression" dxfId="113" priority="2088">
      <formula>AC17="M"</formula>
    </cfRule>
    <cfRule type="expression" dxfId="112" priority="2089">
      <formula>AC17="B"</formula>
    </cfRule>
    <cfRule type="expression" dxfId="111" priority="2086">
      <formula>AC17="A"</formula>
    </cfRule>
    <cfRule type="expression" dxfId="110" priority="2090">
      <formula>AC17="T/P"</formula>
    </cfRule>
  </conditionalFormatting>
  <conditionalFormatting sqref="AC20:AC21">
    <cfRule type="expression" dxfId="109" priority="1901">
      <formula>AC20="A"</formula>
    </cfRule>
    <cfRule type="expression" dxfId="108" priority="1905">
      <formula>AC20="T/P"</formula>
    </cfRule>
    <cfRule type="expression" dxfId="107" priority="1904">
      <formula>AC20="B"</formula>
    </cfRule>
    <cfRule type="expression" dxfId="106" priority="1903">
      <formula>AC20="M"</formula>
    </cfRule>
    <cfRule type="expression" dxfId="105" priority="1902">
      <formula>AC20="S"</formula>
    </cfRule>
    <cfRule type="expression" dxfId="104" priority="1946">
      <formula>AC20="A"</formula>
    </cfRule>
    <cfRule type="expression" dxfId="103" priority="1947">
      <formula>AC20="S"</formula>
    </cfRule>
    <cfRule type="expression" dxfId="102" priority="1948">
      <formula>AC20="M"</formula>
    </cfRule>
    <cfRule type="expression" dxfId="101" priority="1949">
      <formula>AC20="B"</formula>
    </cfRule>
    <cfRule type="expression" dxfId="100" priority="1950">
      <formula>AC20="T/P"</formula>
    </cfRule>
  </conditionalFormatting>
  <conditionalFormatting sqref="AC20:AC22">
    <cfRule type="expression" dxfId="99" priority="1917">
      <formula>AC20="S"</formula>
    </cfRule>
    <cfRule type="expression" dxfId="98" priority="1916">
      <formula>AC20="A"</formula>
    </cfRule>
    <cfRule type="expression" dxfId="97" priority="1918">
      <formula>AC20="M"</formula>
    </cfRule>
    <cfRule type="expression" dxfId="96" priority="1920">
      <formula>AC20="T/P"</formula>
    </cfRule>
    <cfRule type="expression" dxfId="95" priority="1919">
      <formula>AC20="B"</formula>
    </cfRule>
  </conditionalFormatting>
  <conditionalFormatting sqref="AC20:AC25">
    <cfRule type="expression" dxfId="94" priority="1977">
      <formula>AC20="S"</formula>
    </cfRule>
    <cfRule type="expression" dxfId="93" priority="1976">
      <formula>AC20="A"</formula>
    </cfRule>
    <cfRule type="expression" dxfId="92" priority="1980">
      <formula>AC20="T/P"</formula>
    </cfRule>
    <cfRule type="expression" dxfId="91" priority="1979">
      <formula>AC20="B"</formula>
    </cfRule>
    <cfRule type="expression" dxfId="90" priority="1978">
      <formula>AC20="M"</formula>
    </cfRule>
  </conditionalFormatting>
  <conditionalFormatting sqref="AC22:AC25">
    <cfRule type="expression" dxfId="89" priority="2124">
      <formula>AC22="B"</formula>
    </cfRule>
    <cfRule type="expression" dxfId="88" priority="2125">
      <formula>AC22="T/P"</formula>
    </cfRule>
    <cfRule type="expression" dxfId="87" priority="2123">
      <formula>AC22="M"</formula>
    </cfRule>
    <cfRule type="expression" dxfId="86" priority="2122">
      <formula>AC22="S"</formula>
    </cfRule>
    <cfRule type="expression" dxfId="85" priority="2121">
      <formula>AC22="A"</formula>
    </cfRule>
  </conditionalFormatting>
  <conditionalFormatting sqref="AC26:AC27">
    <cfRule type="expression" dxfId="84" priority="1793">
      <formula>AC26="M"</formula>
    </cfRule>
    <cfRule type="expression" dxfId="83" priority="1791">
      <formula>AC26="A"</formula>
    </cfRule>
    <cfRule type="expression" dxfId="82" priority="1790">
      <formula>AC26="T/P"</formula>
    </cfRule>
    <cfRule type="expression" dxfId="81" priority="1789">
      <formula>AC26="B"</formula>
    </cfRule>
    <cfRule type="expression" dxfId="80" priority="1788">
      <formula>AC26="M"</formula>
    </cfRule>
    <cfRule type="expression" dxfId="79" priority="1787">
      <formula>AC26="S"</formula>
    </cfRule>
    <cfRule type="expression" dxfId="78" priority="1796">
      <formula>AC26="A"</formula>
    </cfRule>
    <cfRule type="expression" dxfId="77" priority="1794">
      <formula>AC26="B"</formula>
    </cfRule>
    <cfRule type="expression" dxfId="76" priority="1802">
      <formula>AC26="S"</formula>
    </cfRule>
    <cfRule type="expression" dxfId="75" priority="1786">
      <formula>AC26="A"</formula>
    </cfRule>
    <cfRule type="expression" dxfId="74" priority="1800">
      <formula>AC26="T/P"</formula>
    </cfRule>
    <cfRule type="expression" dxfId="73" priority="1801">
      <formula>AC26="A"</formula>
    </cfRule>
    <cfRule type="expression" dxfId="72" priority="1803">
      <formula>AC26="M"</formula>
    </cfRule>
    <cfRule type="expression" dxfId="71" priority="1804">
      <formula>AC26="B"</formula>
    </cfRule>
    <cfRule type="expression" dxfId="70" priority="1805">
      <formula>AC26="T/P"</formula>
    </cfRule>
    <cfRule type="expression" dxfId="69" priority="1806">
      <formula>AC26="A"</formula>
    </cfRule>
    <cfRule type="expression" dxfId="68" priority="1807">
      <formula>AC26="S"</formula>
    </cfRule>
    <cfRule type="expression" dxfId="67" priority="1808">
      <formula>AC26="M"</formula>
    </cfRule>
    <cfRule type="expression" dxfId="66" priority="1809">
      <formula>AC26="B"</formula>
    </cfRule>
    <cfRule type="expression" dxfId="65" priority="1810">
      <formula>AC26="T/P"</formula>
    </cfRule>
    <cfRule type="expression" dxfId="64" priority="1811">
      <formula>AC26="A"</formula>
    </cfRule>
    <cfRule type="expression" dxfId="63" priority="1813">
      <formula>AC26="M"</formula>
    </cfRule>
    <cfRule type="expression" dxfId="62" priority="1799">
      <formula>AC26="B"</formula>
    </cfRule>
    <cfRule type="expression" dxfId="61" priority="1815">
      <formula>AC26="T/P"</formula>
    </cfRule>
    <cfRule type="expression" dxfId="60" priority="1816">
      <formula>AC26="A"</formula>
    </cfRule>
    <cfRule type="expression" dxfId="59" priority="1817">
      <formula>AC26="S"</formula>
    </cfRule>
    <cfRule type="expression" dxfId="58" priority="1818">
      <formula>AC26="M"</formula>
    </cfRule>
    <cfRule type="expression" dxfId="57" priority="1814">
      <formula>AC26="B"</formula>
    </cfRule>
    <cfRule type="expression" dxfId="56" priority="1820">
      <formula>AC26="T/P"</formula>
    </cfRule>
    <cfRule type="expression" dxfId="55" priority="1819">
      <formula>AC26="B"</formula>
    </cfRule>
    <cfRule type="expression" dxfId="54" priority="1792">
      <formula>AC26="S"</formula>
    </cfRule>
    <cfRule type="expression" dxfId="53" priority="1812">
      <formula>AC26="S"</formula>
    </cfRule>
    <cfRule type="expression" dxfId="52" priority="1798">
      <formula>AC26="M"</formula>
    </cfRule>
    <cfRule type="expression" dxfId="51" priority="1797">
      <formula>AC26="S"</formula>
    </cfRule>
    <cfRule type="expression" dxfId="50" priority="1795">
      <formula>AC26="T/P"</formula>
    </cfRule>
  </conditionalFormatting>
  <conditionalFormatting sqref="AD13:AD27">
    <cfRule type="expression" dxfId="49" priority="2865">
      <formula>AD13="T/P"</formula>
    </cfRule>
    <cfRule type="expression" dxfId="48" priority="2863">
      <formula>AD13="M"</formula>
    </cfRule>
    <cfRule type="expression" dxfId="47" priority="2864">
      <formula>AD13="B"</formula>
    </cfRule>
    <cfRule type="expression" dxfId="46" priority="2862">
      <formula>AD13="S"</formula>
    </cfRule>
    <cfRule type="expression" dxfId="45" priority="2861">
      <formula>AD13="A"</formula>
    </cfRule>
  </conditionalFormatting>
  <conditionalFormatting sqref="AD22:AD28">
    <cfRule type="expression" dxfId="44" priority="2883">
      <formula>AD22="M"</formula>
    </cfRule>
    <cfRule type="expression" dxfId="43" priority="2881">
      <formula>AD22="A"</formula>
    </cfRule>
    <cfRule type="expression" dxfId="42" priority="2882">
      <formula>AD22="S"</formula>
    </cfRule>
    <cfRule type="expression" dxfId="41" priority="2885">
      <formula>AD22="T/P"</formula>
    </cfRule>
    <cfRule type="expression" dxfId="40" priority="2884">
      <formula>AD22="B"</formula>
    </cfRule>
  </conditionalFormatting>
  <conditionalFormatting sqref="AD28">
    <cfRule type="expression" dxfId="39" priority="2901">
      <formula>AD28="A"</formula>
    </cfRule>
    <cfRule type="expression" dxfId="38" priority="2904">
      <formula>AD28="B"</formula>
    </cfRule>
    <cfRule type="expression" dxfId="37" priority="2903">
      <formula>AD28="M"</formula>
    </cfRule>
    <cfRule type="expression" dxfId="36" priority="2905">
      <formula>AD28="T/P"</formula>
    </cfRule>
    <cfRule type="expression" dxfId="35" priority="2902">
      <formula>AD28="S"</formula>
    </cfRule>
  </conditionalFormatting>
  <conditionalFormatting sqref="AE13:AE27">
    <cfRule type="expression" dxfId="34" priority="2819">
      <formula>AE13="B"</formula>
    </cfRule>
    <cfRule type="expression" dxfId="33" priority="2820">
      <formula>AE13="T/P"</formula>
    </cfRule>
    <cfRule type="expression" dxfId="32" priority="2816">
      <formula>AE13="A"</formula>
    </cfRule>
    <cfRule type="expression" dxfId="31" priority="2817">
      <formula>AE13="S"</formula>
    </cfRule>
    <cfRule type="expression" dxfId="30" priority="2818">
      <formula>AE13="M"</formula>
    </cfRule>
  </conditionalFormatting>
  <conditionalFormatting sqref="AE22:AE28">
    <cfRule type="expression" dxfId="29" priority="2839">
      <formula>AE22="B"</formula>
    </cfRule>
    <cfRule type="expression" dxfId="28" priority="2840">
      <formula>AE22="T/P"</formula>
    </cfRule>
    <cfRule type="expression" dxfId="27" priority="2838">
      <formula>AE22="M"</formula>
    </cfRule>
    <cfRule type="expression" dxfId="26" priority="2836">
      <formula>AE22="A"</formula>
    </cfRule>
    <cfRule type="expression" dxfId="25" priority="2837">
      <formula>AE22="S"</formula>
    </cfRule>
  </conditionalFormatting>
  <conditionalFormatting sqref="AE28">
    <cfRule type="expression" dxfId="24" priority="2856">
      <formula>AE28="A"</formula>
    </cfRule>
    <cfRule type="expression" dxfId="23" priority="2857">
      <formula>AE28="S"</formula>
    </cfRule>
    <cfRule type="expression" dxfId="22" priority="2858">
      <formula>AE28="M"</formula>
    </cfRule>
    <cfRule type="expression" dxfId="21" priority="2859">
      <formula>AE28="B"</formula>
    </cfRule>
    <cfRule type="expression" dxfId="20" priority="2860">
      <formula>AE28="T/P"</formula>
    </cfRule>
  </conditionalFormatting>
  <conditionalFormatting sqref="AF13:AF28">
    <cfRule type="expression" dxfId="19" priority="3003">
      <formula>AF13="M"</formula>
    </cfRule>
    <cfRule type="expression" dxfId="18" priority="3001">
      <formula>AF13="A"</formula>
    </cfRule>
    <cfRule type="expression" dxfId="17" priority="3004">
      <formula>AF13="B"</formula>
    </cfRule>
    <cfRule type="expression" dxfId="16" priority="3005">
      <formula>AF13="T/P"</formula>
    </cfRule>
    <cfRule type="expression" dxfId="15" priority="3002">
      <formula>AF13="S"</formula>
    </cfRule>
  </conditionalFormatting>
  <conditionalFormatting sqref="AF20:AF21">
    <cfRule type="expression" dxfId="14" priority="2995">
      <formula>AF20="T/P"</formula>
    </cfRule>
    <cfRule type="expression" dxfId="13" priority="2994">
      <formula>AF20="B"</formula>
    </cfRule>
    <cfRule type="expression" dxfId="12" priority="2993">
      <formula>AF20="M"</formula>
    </cfRule>
    <cfRule type="expression" dxfId="11" priority="2992">
      <formula>AF20="S"</formula>
    </cfRule>
    <cfRule type="expression" dxfId="10" priority="2991">
      <formula>AF20="A"</formula>
    </cfRule>
    <cfRule type="expression" dxfId="9" priority="3000">
      <formula>AF20="T/P"</formula>
    </cfRule>
    <cfRule type="expression" dxfId="8" priority="2999">
      <formula>AF20="B"</formula>
    </cfRule>
    <cfRule type="expression" dxfId="7" priority="2998">
      <formula>AF20="M"</formula>
    </cfRule>
    <cfRule type="expression" dxfId="6" priority="2997">
      <formula>AF20="S"</formula>
    </cfRule>
    <cfRule type="expression" dxfId="5" priority="2996">
      <formula>AF20="A"</formula>
    </cfRule>
  </conditionalFormatting>
  <conditionalFormatting sqref="AF28">
    <cfRule type="expression" dxfId="4" priority="5456">
      <formula>AF28="A"</formula>
    </cfRule>
    <cfRule type="expression" dxfId="3" priority="5457">
      <formula>AF28="S"</formula>
    </cfRule>
    <cfRule type="expression" dxfId="2" priority="5458">
      <formula>AF28="M"</formula>
    </cfRule>
    <cfRule type="expression" dxfId="1" priority="5459">
      <formula>AF28="B"</formula>
    </cfRule>
    <cfRule type="expression" dxfId="0" priority="5460">
      <formula>AF28="T/P"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 Kit</cp:lastModifiedBy>
  <cp:lastPrinted>2026-01-26T06:48:58Z</cp:lastPrinted>
  <dcterms:created xsi:type="dcterms:W3CDTF">2024-05-10T01:29:42Z</dcterms:created>
  <dcterms:modified xsi:type="dcterms:W3CDTF">2026-01-26T06:50:30Z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