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083_004\新增資料夾\Return\Gym room timetable\"/>
    </mc:Choice>
  </mc:AlternateContent>
  <xr:revisionPtr revIDLastSave="0" documentId="8_{8855A8B8-2E7F-4544-9320-C9D58BAC0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Timetable'!$A$1:$AF$34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<sst xmlns="http://schemas.openxmlformats.org/spreadsheetml/2006/main" count="564" uniqueCount="70">
  <si>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</si>
  <si>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</si>
  <si>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</si>
  <si>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</si>
  <si>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</si>
  <si>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</si>
  <si>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</si>
  <si>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</si>
  <si>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</si>
  <si>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</si>
  <si>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</si>
  <si>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</si>
  <si>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</si>
  <si>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</si>
  <si>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</si>
  <si>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</si>
  <si>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</si>
  <si>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</si>
  <si>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</si>
  <si>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</si>
  <si>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</si>
  <si>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</si>
  <si>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</si>
  <si>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</si>
  <si>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</si>
  <si>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</si>
  <si>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</si>
  <si>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</si>
  <si>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</si>
  <si>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</si>
  <si>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</si>
  <si>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</si>
  <si>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3</t>
    </r>
    <phoneticPr fontId="2" type="noConversion"/>
  </si>
  <si>
    <t>A</t>
    <phoneticPr fontId="2" type="noConversion"/>
  </si>
  <si>
    <t xml:space="preserve"> </t>
    <phoneticPr fontId="2" type="noConversion"/>
  </si>
  <si>
    <r>
      <t>鳳琴街體育館健身室開放時間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Kam Street Sports Centre in October 2026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</si>
  <si>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</si>
  <si>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</si>
  <si>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</si>
  <si>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</si>
  <si>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</si>
  <si>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</si>
  <si>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</si>
  <si>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</si>
  <si>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</si>
  <si>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</si>
  <si>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5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4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</si>
  <si>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12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4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</si>
  <si>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4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</si>
  <si>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</si>
  <si>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</si>
  <si>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</si>
  <si>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</si>
  <si>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</si>
  <si>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</si>
  <si>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</si>
  <si>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</si>
  <si>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</si>
  <si>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</si>
  <si>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</si>
  <si>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</si>
  <si>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</si>
  <si>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</si>
  <si>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</si>
  <si>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</si>
  <si>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</si>
  <si>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4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週一</t>
    </r>
    <r>
      <rPr>
        <sz val="14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</si>
  <si>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4.9.2026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</si>
  <si>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</si>
  <si>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2"/>
        <rFont val="新細明體"/>
        <family val="1"/>
        <charset val="136"/>
      </rPr>
      <t>最新更新日期</t>
    </r>
    <r>
      <rPr>
        <sz val="12"/>
        <rFont val="Times New Roman"/>
        <family val="1"/>
      </rPr>
      <t xml:space="preserve"> Date of latest update 15.10.2026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</si>
</sst>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name val="Times New Roman"/>
      <family val="1"/>
      <charset val="136"/>
    </font>
    <font>
      <i/>
      <sz val="12"/>
      <color theme="1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3" fillId="0" borderId="0" xfId="0" applyFont="1" applyAlignment="1">
      <alignment vertical="top"/>
    </xf>
    <xf numFmtId="176" fontId="27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6" fillId="0" borderId="1" xfId="1" applyNumberFormat="1" applyFont="1" applyBorder="1" applyAlignment="1">
      <alignment horizontal="center" vertical="center" wrapText="1"/>
    </xf>
    <xf numFmtId="0" fontId="31" fillId="0" borderId="0" xfId="0" applyFont="1" applyFill="1"/>
    <xf numFmtId="0" fontId="18" fillId="0" borderId="0" xfId="0" applyFont="1" applyFill="1"/>
    <xf numFmtId="0" fontId="32" fillId="0" borderId="0" xfId="0" applyFont="1" applyAlignment="1">
      <alignment horizontal="left" vertical="top" wrapText="1"/>
    </xf>
  </cellXfs>
  <cellStyles count="2">
    <cellStyle name="一般" xfId="0" builtinId="0"/>
    <cellStyle name="一般 2" xfId="1" xr:uid="{00000000-0005-0000-0000-000001000000}"/>
  </cellStyles>
  <dxfs count="12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26" dataDxfId="124" headerRowBorderDxfId="125" tableBorderDxfId="123" totalsRowBorderDxfId="12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21"/>
    <tableColumn id="2" xr3:uid="{00000000-0010-0000-0000-000002000000}" name="1_x000a_週四_x000a_Thu" dataDxfId="120"/>
    <tableColumn id="3" xr3:uid="{00000000-0010-0000-0000-000003000000}" name="2_x000a_週五_x000a_Fri" dataDxfId="119"/>
    <tableColumn id="4" xr3:uid="{00000000-0010-0000-0000-000004000000}" name="3_x000a_週六_x000a_Sat" dataDxfId="118"/>
    <tableColumn id="5" xr3:uid="{00000000-0010-0000-0000-000005000000}" name="4_x000a_週日_x000a_Sun" dataDxfId="117"/>
    <tableColumn id="6" xr3:uid="{00000000-0010-0000-0000-000006000000}" name="5_x000a_週一_x000a_Mon" dataDxfId="116"/>
    <tableColumn id="7" xr3:uid="{00000000-0010-0000-0000-000007000000}" name="6_x000a_週二_x000a_Tue" dataDxfId="115"/>
    <tableColumn id="8" xr3:uid="{00000000-0010-0000-0000-000008000000}" name="7_x000a_週三_x000a_Wed" dataDxfId="114"/>
    <tableColumn id="9" xr3:uid="{00000000-0010-0000-0000-000009000000}" name="8_x000a_週四_x000a_Thu" dataDxfId="113"/>
    <tableColumn id="10" xr3:uid="{00000000-0010-0000-0000-00000A000000}" name="9_x000a_週五_x000a_Fri" dataDxfId="112"/>
    <tableColumn id="11" xr3:uid="{00000000-0010-0000-0000-00000B000000}" name="10_x000a_週六_x000a_Sat" dataDxfId="111"/>
    <tableColumn id="12" xr3:uid="{00000000-0010-0000-0000-00000C000000}" name="11_x000a_週日_x000a_Sun" dataDxfId="110"/>
    <tableColumn id="13" xr3:uid="{00000000-0010-0000-0000-00000D000000}" name="12_x000a_週一_x000a_Mon" dataDxfId="109"/>
    <tableColumn id="14" xr3:uid="{00000000-0010-0000-0000-00000E000000}" name="13_x000a_週二_x000a_Tue" dataDxfId="108"/>
    <tableColumn id="15" xr3:uid="{00000000-0010-0000-0000-00000F000000}" name="14_x000a_週三_x000a_Wed" dataDxfId="107"/>
    <tableColumn id="16" xr3:uid="{00000000-0010-0000-0000-000010000000}" name="15_x000a_週四_x000a_Thu" dataDxfId="106"/>
    <tableColumn id="17" xr3:uid="{00000000-0010-0000-0000-000011000000}" name="16_x000a_週五_x000a_Fri" dataDxfId="105"/>
    <tableColumn id="18" xr3:uid="{00000000-0010-0000-0000-000012000000}" name="17_x000a_週六_x000a_Sat" dataDxfId="104"/>
    <tableColumn id="19" xr3:uid="{00000000-0010-0000-0000-000013000000}" name="18_x000a_週日_x000a_Sun" dataDxfId="103"/>
    <tableColumn id="20" xr3:uid="{00000000-0010-0000-0000-000014000000}" name="19_x000a_週一_x000a_Mon" dataDxfId="102"/>
    <tableColumn id="21" xr3:uid="{00000000-0010-0000-0000-000015000000}" name="20_x000a_週二_x000a_Tue" dataDxfId="101"/>
    <tableColumn id="22" xr3:uid="{00000000-0010-0000-0000-000016000000}" name="21_x000a_週三_x000a_Wed" dataDxfId="0"/>
    <tableColumn id="23" xr3:uid="{00000000-0010-0000-0000-000017000000}" name="22_x000a_週四_x000a_Thu" dataDxfId="100"/>
    <tableColumn id="24" xr3:uid="{00000000-0010-0000-0000-000018000000}" name="23_x000a_週五_x000a_Fri" dataDxfId="99"/>
    <tableColumn id="25" xr3:uid="{00000000-0010-0000-0000-000019000000}" name="24_x000a_週六_x000a_Sat" dataDxfId="98"/>
    <tableColumn id="26" xr3:uid="{00000000-0010-0000-0000-00001A000000}" name="25_x000a_週日_x000a_Sun" dataDxfId="97"/>
    <tableColumn id="27" xr3:uid="{00000000-0010-0000-0000-00001B000000}" name="26_x000a_週一_x000a_Mon" dataDxfId="96"/>
    <tableColumn id="28" xr3:uid="{00000000-0010-0000-0000-00001C000000}" name="27_x000a_週二_x000a_Tue" dataDxfId="95"/>
    <tableColumn id="29" xr3:uid="{00000000-0010-0000-0000-00001D000000}" name="28_x000a_週三_x000a_Wed" dataDxfId="94"/>
    <tableColumn id="30" xr3:uid="{00000000-0010-0000-0000-00001E000000}" name="29_x000a_週四_x000a_Thu" dataDxfId="93"/>
    <tableColumn id="31" xr3:uid="{00000000-0010-0000-0000-00001F000000}" name="30_x000a_週五_x000a_Fri" dataDxfId="92"/>
    <tableColumn id="32" xr3:uid="{00000000-0010-0000-0000-000020000000}" name="31_x000a_週六_x000a_Sat" dataDxfId="9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4"/>
  <sheetViews>
    <sheetView tabSelected="1" topLeftCell="A11" zoomScale="85" zoomScaleNormal="85" workbookViewId="0">
      <selection activeCell="R36" sqref="R36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3" s="27" customFormat="1" ht="42" customHeight="1" x14ac:dyDescent="0.25">
      <c r="A1" s="29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34</v>
      </c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32</v>
      </c>
    </row>
    <row r="10" spans="1:33" ht="19.5" x14ac:dyDescent="0.3">
      <c r="A10" s="20" t="s">
        <v>68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3" ht="63" customHeight="1" x14ac:dyDescent="0.25">
      <c r="A12" s="21" t="s">
        <v>4</v>
      </c>
      <c r="B12" s="32" t="s">
        <v>61</v>
      </c>
      <c r="C12" s="31" t="s">
        <v>44</v>
      </c>
      <c r="D12" s="31" t="s">
        <v>43</v>
      </c>
      <c r="E12" s="32" t="s">
        <v>62</v>
      </c>
      <c r="F12" s="33" t="s">
        <v>46</v>
      </c>
      <c r="G12" s="31" t="s">
        <v>49</v>
      </c>
      <c r="H12" s="31" t="s">
        <v>53</v>
      </c>
      <c r="I12" s="31" t="s">
        <v>36</v>
      </c>
      <c r="J12" s="31" t="s">
        <v>39</v>
      </c>
      <c r="K12" s="31" t="s">
        <v>45</v>
      </c>
      <c r="L12" s="32" t="s">
        <v>63</v>
      </c>
      <c r="M12" s="33" t="s">
        <v>47</v>
      </c>
      <c r="N12" s="31" t="s">
        <v>50</v>
      </c>
      <c r="O12" s="31" t="s">
        <v>54</v>
      </c>
      <c r="P12" s="31" t="s">
        <v>55</v>
      </c>
      <c r="Q12" s="31" t="s">
        <v>40</v>
      </c>
      <c r="R12" s="31" t="s">
        <v>57</v>
      </c>
      <c r="S12" s="32" t="s">
        <v>64</v>
      </c>
      <c r="T12" s="30" t="s">
        <v>66</v>
      </c>
      <c r="U12" s="31" t="s">
        <v>51</v>
      </c>
      <c r="V12" s="31" t="s">
        <v>56</v>
      </c>
      <c r="W12" s="31" t="s">
        <v>37</v>
      </c>
      <c r="X12" s="31" t="s">
        <v>41</v>
      </c>
      <c r="Y12" s="31" t="s">
        <v>58</v>
      </c>
      <c r="Z12" s="32" t="s">
        <v>65</v>
      </c>
      <c r="AA12" s="33" t="s">
        <v>48</v>
      </c>
      <c r="AB12" s="31" t="s">
        <v>52</v>
      </c>
      <c r="AC12" s="31" t="s">
        <v>59</v>
      </c>
      <c r="AD12" s="31" t="s">
        <v>38</v>
      </c>
      <c r="AE12" s="31" t="s">
        <v>60</v>
      </c>
      <c r="AF12" s="31" t="s">
        <v>42</v>
      </c>
    </row>
    <row r="13" spans="1:33" ht="21" customHeight="1" x14ac:dyDescent="0.25">
      <c r="A13" s="22" t="s">
        <v>5</v>
      </c>
      <c r="B13" s="23" t="s">
        <v>33</v>
      </c>
      <c r="C13" s="23" t="s">
        <v>6</v>
      </c>
      <c r="D13" s="23" t="s">
        <v>6</v>
      </c>
      <c r="E13" s="23" t="s">
        <v>6</v>
      </c>
      <c r="F13" s="13" t="s">
        <v>1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13" t="s">
        <v>1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13" t="s">
        <v>1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13" t="s">
        <v>1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33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13" t="s">
        <v>1</v>
      </c>
      <c r="V19" s="13" t="s">
        <v>1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13" t="s">
        <v>1</v>
      </c>
      <c r="V20" s="13" t="s">
        <v>1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13" t="s">
        <v>1</v>
      </c>
      <c r="V21" s="13" t="s">
        <v>1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13" t="s">
        <v>1</v>
      </c>
      <c r="V22" s="13" t="s">
        <v>1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13" t="s">
        <v>1</v>
      </c>
      <c r="V23" s="13" t="s">
        <v>1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13" t="s">
        <v>1</v>
      </c>
      <c r="V24" s="13" t="s">
        <v>1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13" t="s">
        <v>1</v>
      </c>
      <c r="V25" s="13" t="s">
        <v>1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13" t="s">
        <v>1</v>
      </c>
      <c r="V26" s="13" t="s">
        <v>1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13" t="s">
        <v>1</v>
      </c>
      <c r="V27" s="13" t="s">
        <v>1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13" t="s">
        <v>1</v>
      </c>
      <c r="V28" s="13" t="s">
        <v>1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4" t="s">
        <v>67</v>
      </c>
      <c r="B31" s="35"/>
      <c r="C31" s="35"/>
      <c r="D31" s="35"/>
    </row>
    <row r="32" spans="1:32" ht="18.75" customHeight="1" x14ac:dyDescent="0.25">
      <c r="A32" s="34" t="s">
        <v>69</v>
      </c>
      <c r="B32" s="35"/>
      <c r="C32" s="35"/>
      <c r="D32" s="35"/>
    </row>
    <row r="33" spans="1:5" ht="15.75" customHeight="1" x14ac:dyDescent="0.25"/>
    <row r="34" spans="1:5" ht="15.75" customHeight="1" x14ac:dyDescent="0.25">
      <c r="A34" s="36"/>
      <c r="B34" s="36"/>
      <c r="C34" s="36"/>
      <c r="D34" s="36"/>
      <c r="E34" s="36"/>
    </row>
  </sheetData>
  <mergeCells count="1">
    <mergeCell ref="A34:E34"/>
  </mergeCells>
  <phoneticPr fontId="2" type="noConversion"/>
  <conditionalFormatting sqref="B13:B28">
    <cfRule type="expression" dxfId="90" priority="175">
      <formula>B13="T/P"</formula>
    </cfRule>
    <cfRule type="expression" dxfId="89" priority="174">
      <formula>B13="B"</formula>
    </cfRule>
    <cfRule type="expression" dxfId="88" priority="173">
      <formula>B13="M"</formula>
    </cfRule>
    <cfRule type="expression" dxfId="87" priority="172">
      <formula>B13="S"</formula>
    </cfRule>
    <cfRule type="expression" dxfId="86" priority="171">
      <formula>B13="A"</formula>
    </cfRule>
  </conditionalFormatting>
  <conditionalFormatting sqref="C13:C28">
    <cfRule type="expression" dxfId="85" priority="60">
      <formula>C13="T/P"</formula>
    </cfRule>
    <cfRule type="expression" dxfId="84" priority="59">
      <formula>C13="B"</formula>
    </cfRule>
    <cfRule type="expression" dxfId="83" priority="58">
      <formula>C13="M"</formula>
    </cfRule>
    <cfRule type="expression" dxfId="82" priority="57">
      <formula>C13="S"</formula>
    </cfRule>
    <cfRule type="expression" dxfId="81" priority="56">
      <formula>C13="A"</formula>
    </cfRule>
  </conditionalFormatting>
  <conditionalFormatting sqref="D13:D28">
    <cfRule type="expression" dxfId="80" priority="36">
      <formula>D13="A"</formula>
    </cfRule>
    <cfRule type="expression" dxfId="79" priority="37">
      <formula>D13="S"</formula>
    </cfRule>
    <cfRule type="expression" dxfId="78" priority="38">
      <formula>D13="M"</formula>
    </cfRule>
    <cfRule type="expression" dxfId="77" priority="39">
      <formula>D13="B"</formula>
    </cfRule>
    <cfRule type="expression" dxfId="76" priority="40">
      <formula>D13="T/P"</formula>
    </cfRule>
  </conditionalFormatting>
  <conditionalFormatting sqref="E13:E18">
    <cfRule type="expression" dxfId="75" priority="6">
      <formula>E13="A"</formula>
    </cfRule>
    <cfRule type="expression" dxfId="74" priority="7">
      <formula>E13="S"</formula>
    </cfRule>
    <cfRule type="expression" dxfId="73" priority="8">
      <formula>E13="M"</formula>
    </cfRule>
    <cfRule type="expression" dxfId="72" priority="9">
      <formula>E13="B"</formula>
    </cfRule>
    <cfRule type="expression" dxfId="71" priority="10">
      <formula>E13="T/P"</formula>
    </cfRule>
  </conditionalFormatting>
  <conditionalFormatting sqref="G13:G18">
    <cfRule type="expression" dxfId="70" priority="1">
      <formula>G13="A"</formula>
    </cfRule>
    <cfRule type="expression" dxfId="69" priority="2">
      <formula>G13="S"</formula>
    </cfRule>
    <cfRule type="expression" dxfId="68" priority="3">
      <formula>G13="M"</formula>
    </cfRule>
    <cfRule type="expression" dxfId="67" priority="4">
      <formula>G13="B"</formula>
    </cfRule>
    <cfRule type="expression" dxfId="66" priority="5">
      <formula>G13="T/P"</formula>
    </cfRule>
  </conditionalFormatting>
  <conditionalFormatting sqref="H13:H18">
    <cfRule type="expression" dxfId="65" priority="23">
      <formula>H13="M"</formula>
    </cfRule>
    <cfRule type="expression" dxfId="64" priority="21">
      <formula>H13="A"</formula>
    </cfRule>
    <cfRule type="expression" dxfId="63" priority="22">
      <formula>H13="S"</formula>
    </cfRule>
    <cfRule type="expression" dxfId="62" priority="24">
      <formula>H13="B"</formula>
    </cfRule>
    <cfRule type="expression" dxfId="61" priority="25">
      <formula>H13="T/P"</formula>
    </cfRule>
  </conditionalFormatting>
  <conditionalFormatting sqref="I13:I18">
    <cfRule type="expression" dxfId="60" priority="35">
      <formula>I13="T/P"</formula>
    </cfRule>
    <cfRule type="expression" dxfId="59" priority="31">
      <formula>I13="A"</formula>
    </cfRule>
    <cfRule type="expression" dxfId="58" priority="32">
      <formula>I13="S"</formula>
    </cfRule>
    <cfRule type="expression" dxfId="57" priority="33">
      <formula>I13="M"</formula>
    </cfRule>
    <cfRule type="expression" dxfId="56" priority="34">
      <formula>I13="B"</formula>
    </cfRule>
  </conditionalFormatting>
  <conditionalFormatting sqref="J13:O18 E19:O28">
    <cfRule type="expression" dxfId="55" priority="112">
      <formula>E13="S"</formula>
    </cfRule>
    <cfRule type="expression" dxfId="54" priority="111">
      <formula>E13="A"</formula>
    </cfRule>
    <cfRule type="expression" dxfId="53" priority="113">
      <formula>E13="M"</formula>
    </cfRule>
    <cfRule type="expression" dxfId="52" priority="114">
      <formula>E13="B"</formula>
    </cfRule>
    <cfRule type="expression" dxfId="51" priority="115">
      <formula>E13="T/P"</formula>
    </cfRule>
  </conditionalFormatting>
  <conditionalFormatting sqref="P13:P28">
    <cfRule type="expression" dxfId="50" priority="86">
      <formula>P13="A"</formula>
    </cfRule>
    <cfRule type="expression" dxfId="49" priority="87">
      <formula>P13="S"</formula>
    </cfRule>
    <cfRule type="expression" dxfId="48" priority="90">
      <formula>P13="T/P"</formula>
    </cfRule>
    <cfRule type="expression" dxfId="47" priority="89">
      <formula>P13="B"</formula>
    </cfRule>
    <cfRule type="expression" dxfId="46" priority="88">
      <formula>P13="M"</formula>
    </cfRule>
  </conditionalFormatting>
  <conditionalFormatting sqref="Q13:Q18">
    <cfRule type="expression" dxfId="45" priority="61">
      <formula>Q13="A"</formula>
    </cfRule>
    <cfRule type="expression" dxfId="44" priority="62">
      <formula>Q13="S"</formula>
    </cfRule>
    <cfRule type="expression" dxfId="43" priority="63">
      <formula>Q13="M"</formula>
    </cfRule>
    <cfRule type="expression" dxfId="42" priority="64">
      <formula>Q13="B"</formula>
    </cfRule>
    <cfRule type="expression" dxfId="41" priority="65">
      <formula>Q13="T/P"</formula>
    </cfRule>
  </conditionalFormatting>
  <conditionalFormatting sqref="R13:R18">
    <cfRule type="expression" dxfId="40" priority="26">
      <formula>R13="A"</formula>
    </cfRule>
    <cfRule type="expression" dxfId="39" priority="30">
      <formula>R13="T/P"</formula>
    </cfRule>
    <cfRule type="expression" dxfId="38" priority="29">
      <formula>R13="B"</formula>
    </cfRule>
    <cfRule type="expression" dxfId="37" priority="28">
      <formula>R13="M"</formula>
    </cfRule>
    <cfRule type="expression" dxfId="36" priority="27">
      <formula>R13="S"</formula>
    </cfRule>
  </conditionalFormatting>
  <conditionalFormatting sqref="S13:S18">
    <cfRule type="expression" dxfId="35" priority="11">
      <formula>S13="A"</formula>
    </cfRule>
    <cfRule type="expression" dxfId="34" priority="13">
      <formula>S13="M"</formula>
    </cfRule>
    <cfRule type="expression" dxfId="33" priority="14">
      <formula>S13="B"</formula>
    </cfRule>
    <cfRule type="expression" dxfId="32" priority="15">
      <formula>S13="T/P"</formula>
    </cfRule>
    <cfRule type="expression" dxfId="31" priority="12">
      <formula>S13="S"</formula>
    </cfRule>
  </conditionalFormatting>
  <conditionalFormatting sqref="T13:T18">
    <cfRule type="expression" dxfId="30" priority="79">
      <formula>T13="B"</formula>
    </cfRule>
    <cfRule type="expression" dxfId="29" priority="80">
      <formula>T13="T/P"</formula>
    </cfRule>
    <cfRule type="expression" dxfId="28" priority="77">
      <formula>T13="S"</formula>
    </cfRule>
    <cfRule type="expression" dxfId="27" priority="76">
      <formula>T13="A"</formula>
    </cfRule>
    <cfRule type="expression" dxfId="26" priority="78">
      <formula>T13="M"</formula>
    </cfRule>
  </conditionalFormatting>
  <conditionalFormatting sqref="Q19:T28 W13:AA28">
    <cfRule type="expression" dxfId="20" priority="106">
      <formula>Q13="A"</formula>
    </cfRule>
    <cfRule type="expression" dxfId="19" priority="107">
      <formula>Q13="S"</formula>
    </cfRule>
    <cfRule type="expression" dxfId="18" priority="108">
      <formula>Q13="M"</formula>
    </cfRule>
    <cfRule type="expression" dxfId="17" priority="109">
      <formula>Q13="B"</formula>
    </cfRule>
    <cfRule type="expression" dxfId="16" priority="110">
      <formula>Q13="T/P"</formula>
    </cfRule>
  </conditionalFormatting>
  <conditionalFormatting sqref="AB13:AC28">
    <cfRule type="expression" dxfId="15" priority="101">
      <formula>AB13="A"</formula>
    </cfRule>
    <cfRule type="expression" dxfId="14" priority="103">
      <formula>AB13="M"</formula>
    </cfRule>
    <cfRule type="expression" dxfId="13" priority="102">
      <formula>AB13="S"</formula>
    </cfRule>
    <cfRule type="expression" dxfId="12" priority="104">
      <formula>AB13="B"</formula>
    </cfRule>
    <cfRule type="expression" dxfId="11" priority="105">
      <formula>AB13="T/P"</formula>
    </cfRule>
  </conditionalFormatting>
  <conditionalFormatting sqref="AD13:AE28">
    <cfRule type="expression" dxfId="10" priority="44">
      <formula>AD13="B"</formula>
    </cfRule>
    <cfRule type="expression" dxfId="9" priority="45">
      <formula>AD13="T/P"</formula>
    </cfRule>
    <cfRule type="expression" dxfId="8" priority="42">
      <formula>AD13="S"</formula>
    </cfRule>
    <cfRule type="expression" dxfId="7" priority="43">
      <formula>AD13="M"</formula>
    </cfRule>
    <cfRule type="expression" dxfId="6" priority="41">
      <formula>AD13="A"</formula>
    </cfRule>
  </conditionalFormatting>
  <conditionalFormatting sqref="AF13:AF28">
    <cfRule type="expression" dxfId="5" priority="166">
      <formula>AF13="A"</formula>
    </cfRule>
    <cfRule type="expression" dxfId="4" priority="167">
      <formula>AF13="S"</formula>
    </cfRule>
    <cfRule type="expression" dxfId="3" priority="168">
      <formula>AF13="M"</formula>
    </cfRule>
    <cfRule type="expression" dxfId="2" priority="170">
      <formula>AF13="T/P"</formula>
    </cfRule>
    <cfRule type="expression" dxfId="1" priority="169">
      <formula>AF13="B"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June WY</cp:lastModifiedBy>
  <cp:lastPrinted>2026-10-05T03:55:33Z</cp:lastPrinted>
  <dcterms:created xsi:type="dcterms:W3CDTF">2024-05-10T01:29:42Z</dcterms:created>
  <dcterms:modified xsi:type="dcterms:W3CDTF">2026-10-15T09:00:31Z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