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/>
  <mc:AlternateContent xmlns:mc="http://schemas.openxmlformats.org/markup-compatibility/2006">
    <mc:Choice Requires="x15">
      <x15ac:absPath xmlns:x15ac="http://schemas.microsoft.com/office/spreadsheetml/2010/11/ac" url="\\0550_001\Twwsc\AAII-Becky\5booking chart\Fitness room time table\2026\"/>
    </mc:Choice>
  </mc:AlternateContent>
  <xr:revisionPtr revIDLastSave="0" documentId="13_ncr:1_{B56BE957-0404-421A-A8D4-E31FC98D7DD9}" xr6:coauthVersionLast="47" xr6:coauthVersionMax="47" xr10:uidLastSave="{00000000-0000-0000-0000-000000000000}"/>
  <bookViews>
    <workbookView xWindow="-120" yWindow="-120" windowWidth="21840" windowHeight="13140" xr2:uid="{00000000-000D-0000-FFFF-FFFF00000000}"/>
  </bookViews>
  <sheets>
    <sheet name="健身室時間表Fitness Timetable" sheetId="1" r:id="rId1"/>
  </sheets>
  <externalReferences>
    <externalReference r:id="rId2"/>
  </externalReferences>
  <definedNames>
    <definedName name="aa" localSheetId="0">#REF!</definedName>
    <definedName name="aa">#REF!</definedName>
    <definedName name="bb" localSheetId="0">#REF!</definedName>
    <definedName name="bb">#REF!</definedName>
    <definedName name="cc" localSheetId="0">#REF!</definedName>
    <definedName name="cc">#REF!</definedName>
    <definedName name="January" localSheetId="0">#REF!</definedName>
    <definedName name="January">#REF!</definedName>
    <definedName name="檔案編號">[1]首頁!$A$2:$A$101</definedName>
    <definedName name="簽場紙_康體" localSheetId="0">#REF!</definedName>
    <definedName name="簽場紙_康體">#REF!</definedName>
    <definedName name="簽場紙_團體" localSheetId="0">#REF!</definedName>
    <definedName name="簽場紙_團體">#REF!</definedName>
    <definedName name="簽場紙_學校" localSheetId="0">#REF!</definedName>
    <definedName name="簽場紙_學校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<sst xmlns="http://schemas.openxmlformats.org/spreadsheetml/2006/main" count="563" uniqueCount="70">
  <si>
    <t>B</t>
    <phoneticPr fontId="0" type="noConversion"/>
  </si>
  <si>
    <t>M</t>
    <phoneticPr fontId="0" type="noConversion"/>
  </si>
  <si>
    <t>S</t>
    <phoneticPr fontId="0" type="noConversion"/>
  </si>
  <si>
    <t>A</t>
    <phoneticPr fontId="0" type="noConversion"/>
  </si>
  <si>
    <t>日期 Date
時間 Time</t>
  </si>
  <si>
    <t>07:00 - 08:00</t>
    <phoneticPr fontId="0" type="noConversion"/>
  </si>
  <si>
    <t>08:00 - 09:00</t>
    <phoneticPr fontId="0" type="noConversion"/>
  </si>
  <si>
    <t>09:00 - 10:00</t>
    <phoneticPr fontId="0" type="noConversion"/>
  </si>
  <si>
    <t>10:00 - 11:00</t>
    <phoneticPr fontId="0" type="noConversion"/>
  </si>
  <si>
    <t>11:00 - 12:00</t>
    <phoneticPr fontId="0" type="noConversion"/>
  </si>
  <si>
    <t>12:00 - 13:00</t>
    <phoneticPr fontId="0" type="noConversion"/>
  </si>
  <si>
    <t>13:00 - 14:00</t>
    <phoneticPr fontId="0" type="noConversion"/>
  </si>
  <si>
    <t>14:00 - 15:00</t>
    <phoneticPr fontId="0" type="noConversion"/>
  </si>
  <si>
    <t>15:00 - 16:00</t>
    <phoneticPr fontId="0" type="noConversion"/>
  </si>
  <si>
    <t>16:00 - 17:00</t>
    <phoneticPr fontId="0" type="noConversion"/>
  </si>
  <si>
    <t>17:00 - 18:00</t>
    <phoneticPr fontId="0" type="noConversion"/>
  </si>
  <si>
    <t>18:00 - 19:00</t>
    <phoneticPr fontId="0" type="noConversion"/>
  </si>
  <si>
    <t>19:00 - 20:00</t>
    <phoneticPr fontId="0" type="noConversion"/>
  </si>
  <si>
    <t>20:00 - 21:00</t>
    <phoneticPr fontId="0" type="noConversion"/>
  </si>
  <si>
    <t>21:00 - 22:00</t>
    <phoneticPr fontId="0" type="noConversion"/>
  </si>
  <si>
    <t>22:00 - 23:00</t>
    <phoneticPr fontId="0" type="noConversion"/>
  </si>
  <si>
    <t>P</t>
    <phoneticPr fontId="0" type="noConversion"/>
  </si>
  <si>
    <t>T</t>
    <phoneticPr fontId="2" type="noConversion"/>
  </si>
  <si>
    <r>
      <rPr>
        <sz val="14"/>
        <rFont val="細明體"/>
        <family val="3"/>
        <charset val="136"/>
      </rPr>
      <t>備註</t>
    </r>
    <r>
      <rPr>
        <sz val="14"/>
        <rFont val="Times New Roman"/>
        <family val="1"/>
      </rPr>
      <t xml:space="preserve"> Notes:</t>
    </r>
    <phoneticPr fontId="2" type="noConversion"/>
  </si>
  <si>
    <r>
      <rPr>
        <sz val="14"/>
        <rFont val="新細明體"/>
        <family val="1"/>
        <charset val="136"/>
      </rPr>
      <t>開放</t>
    </r>
    <r>
      <rPr>
        <sz val="14"/>
        <color theme="1"/>
        <rFont val="Times New Roman"/>
        <family val="1"/>
      </rPr>
      <t xml:space="preserve"> Available</t>
    </r>
  </si>
  <si>
    <r>
      <rPr>
        <sz val="14"/>
        <rFont val="新細明體"/>
        <family val="1"/>
        <charset val="136"/>
      </rPr>
      <t>活動</t>
    </r>
    <r>
      <rPr>
        <sz val="14"/>
        <rFont val="Times New Roman"/>
        <family val="1"/>
      </rPr>
      <t xml:space="preserve"> </t>
    </r>
    <r>
      <rPr>
        <sz val="14"/>
        <color theme="1"/>
        <rFont val="Times New Roman"/>
        <family val="1"/>
      </rPr>
      <t>Programme</t>
    </r>
    <phoneticPr fontId="2" type="noConversion"/>
  </si>
  <si>
    <r>
      <rPr>
        <sz val="14"/>
        <color theme="1"/>
        <rFont val="新細明體"/>
        <family val="2"/>
        <charset val="136"/>
      </rPr>
      <t>訓練</t>
    </r>
    <r>
      <rPr>
        <sz val="14"/>
        <color theme="1"/>
        <rFont val="Times New Roman"/>
        <family val="1"/>
      </rPr>
      <t xml:space="preserve"> Training</t>
    </r>
    <phoneticPr fontId="2" type="noConversion"/>
  </si>
  <si>
    <r>
      <rPr>
        <sz val="14"/>
        <rFont val="新細明體"/>
        <family val="1"/>
        <charset val="136"/>
      </rPr>
      <t>團體預訂</t>
    </r>
    <r>
      <rPr>
        <sz val="14"/>
        <color theme="1"/>
        <rFont val="Times New Roman"/>
        <family val="1"/>
      </rPr>
      <t xml:space="preserve"> Block Booking</t>
    </r>
  </si>
  <si>
    <r>
      <rPr>
        <sz val="14"/>
        <rFont val="新細明體"/>
        <family val="1"/>
        <charset val="136"/>
      </rPr>
      <t>保養日</t>
    </r>
    <r>
      <rPr>
        <sz val="14"/>
        <color theme="1"/>
        <rFont val="Times New Roman"/>
        <family val="1"/>
      </rPr>
      <t xml:space="preserve"> Maintenance</t>
    </r>
  </si>
  <si>
    <r>
      <rPr>
        <sz val="14"/>
        <rFont val="新細明體"/>
        <family val="1"/>
        <charset val="136"/>
      </rPr>
      <t>暫停開放時刻</t>
    </r>
    <r>
      <rPr>
        <sz val="14"/>
        <color theme="1"/>
        <rFont val="Times New Roman"/>
        <family val="1"/>
      </rPr>
      <t xml:space="preserve"> Sessional break</t>
    </r>
  </si>
  <si>
    <r>
      <rPr>
        <b/>
        <sz val="14"/>
        <color indexed="8"/>
        <rFont val="新細明體"/>
        <family val="1"/>
        <charset val="136"/>
      </rPr>
      <t>時間表只供參考，請向場地職員查詢最新預訂情況。</t>
    </r>
    <r>
      <rPr>
        <b/>
        <sz val="14"/>
        <color indexed="8"/>
        <rFont val="Times New Roman"/>
        <family val="1"/>
      </rPr>
      <t xml:space="preserve"> The timetable is for reference only.  Please contact venue staff for the latest booking status.</t>
    </r>
    <phoneticPr fontId="0" type="noConversion"/>
  </si>
  <si>
    <r>
      <rPr>
        <sz val="14"/>
        <color theme="1"/>
        <rFont val="新細明體"/>
        <family val="2"/>
        <charset val="136"/>
      </rPr>
      <t>時票名額</t>
    </r>
    <r>
      <rPr>
        <sz val="14"/>
        <color theme="1"/>
        <rFont val="Times New Roman"/>
        <family val="1"/>
      </rPr>
      <t xml:space="preserve"> Quota for Hourly Ticket Users: 6</t>
    </r>
    <phoneticPr fontId="2" type="noConversion"/>
  </si>
  <si>
    <r>
      <rPr>
        <sz val="14"/>
        <color theme="1"/>
        <rFont val="新細明體"/>
        <family val="1"/>
        <charset val="136"/>
      </rPr>
      <t>月票名額</t>
    </r>
    <r>
      <rPr>
        <sz val="14"/>
        <color theme="1"/>
        <rFont val="Times New Roman"/>
        <family val="1"/>
      </rPr>
      <t xml:space="preserve"> Quota for Monthly Ticket Users: 7</t>
    </r>
    <phoneticPr fontId="2" type="noConversion"/>
  </si>
  <si>
    <r>
      <rPr>
        <b/>
        <sz val="20"/>
        <rFont val="細明體"/>
        <family val="3"/>
        <charset val="136"/>
      </rPr>
      <t>荃灣西約體育館健身室開放時間</t>
    </r>
    <r>
      <rPr>
        <b/>
        <sz val="20"/>
        <rFont val="Times New Roman"/>
        <family val="1"/>
      </rPr>
      <t xml:space="preserve"> ( 2026</t>
    </r>
    <r>
      <rPr>
        <b/>
        <sz val="20"/>
        <rFont val="細明體"/>
        <family val="3"/>
        <charset val="136"/>
      </rPr>
      <t>年3月</t>
    </r>
    <r>
      <rPr>
        <b/>
        <sz val="20"/>
        <rFont val="Times New Roman"/>
        <family val="1"/>
      </rPr>
      <t>) Opening Hour of Fitness Room for Tsuen Wan West Sports Centre in Mar 2026</t>
    </r>
    <phoneticPr fontId="2" type="noConversion"/>
  </si>
  <si>
    <r>
      <t xml:space="preserve">1
</t>
    </r>
    <r>
      <rPr>
        <sz val="12"/>
        <color rgb="FFFF0000"/>
        <rFont val="微軟正黑體"/>
        <family val="1"/>
        <charset val="136"/>
      </rPr>
      <t>週日</t>
    </r>
    <r>
      <rPr>
        <sz val="12"/>
        <color rgb="FFFF0000"/>
        <rFont val="Times New Roman"/>
        <family val="1"/>
      </rPr>
      <t xml:space="preserve">
Sun</t>
    </r>
    <phoneticPr fontId="2" type="noConversion"/>
  </si>
  <si>
    <r>
      <t xml:space="preserve">2
</t>
    </r>
    <r>
      <rPr>
        <sz val="12"/>
        <rFont val="微軟正黑體"/>
        <family val="1"/>
        <charset val="136"/>
      </rPr>
      <t>週一</t>
    </r>
    <r>
      <rPr>
        <sz val="12"/>
        <rFont val="Times New Roman"/>
        <family val="1"/>
      </rPr>
      <t xml:space="preserve">
Mon</t>
    </r>
    <phoneticPr fontId="2" type="noConversion"/>
  </si>
  <si>
    <r>
      <t xml:space="preserve">3
</t>
    </r>
    <r>
      <rPr>
        <sz val="12"/>
        <rFont val="微軟正黑體"/>
        <family val="1"/>
        <charset val="136"/>
      </rPr>
      <t>週二</t>
    </r>
    <r>
      <rPr>
        <sz val="12"/>
        <rFont val="Times New Roman"/>
        <family val="1"/>
      </rPr>
      <t xml:space="preserve">
Tue</t>
    </r>
    <phoneticPr fontId="2" type="noConversion"/>
  </si>
  <si>
    <r>
      <t xml:space="preserve">4
</t>
    </r>
    <r>
      <rPr>
        <sz val="12"/>
        <rFont val="新細明體"/>
        <family val="1"/>
        <charset val="136"/>
      </rPr>
      <t xml:space="preserve">週三
</t>
    </r>
    <r>
      <rPr>
        <sz val="12"/>
        <rFont val="Times New Roman"/>
        <family val="1"/>
      </rPr>
      <t>Wed</t>
    </r>
    <phoneticPr fontId="2" type="noConversion"/>
  </si>
  <si>
    <r>
      <t xml:space="preserve">5
</t>
    </r>
    <r>
      <rPr>
        <sz val="12"/>
        <rFont val="新細明體"/>
        <family val="1"/>
        <charset val="136"/>
      </rPr>
      <t xml:space="preserve">週四
</t>
    </r>
    <r>
      <rPr>
        <sz val="12"/>
        <rFont val="Times New Roman"/>
        <family val="1"/>
      </rPr>
      <t>Thu</t>
    </r>
    <phoneticPr fontId="2" type="noConversion"/>
  </si>
  <si>
    <r>
      <t xml:space="preserve">6
</t>
    </r>
    <r>
      <rPr>
        <sz val="12"/>
        <rFont val="新細明體"/>
        <family val="1"/>
        <charset val="136"/>
      </rPr>
      <t xml:space="preserve">週五
</t>
    </r>
    <r>
      <rPr>
        <sz val="12"/>
        <rFont val="Times New Roman"/>
        <family val="1"/>
      </rPr>
      <t>Fri</t>
    </r>
    <phoneticPr fontId="2" type="noConversion"/>
  </si>
  <si>
    <r>
      <t xml:space="preserve">7
</t>
    </r>
    <r>
      <rPr>
        <sz val="12"/>
        <rFont val="微軟正黑體"/>
        <family val="1"/>
        <charset val="136"/>
      </rPr>
      <t>週六</t>
    </r>
    <r>
      <rPr>
        <sz val="12"/>
        <rFont val="Times New Roman"/>
        <family val="1"/>
      </rPr>
      <t xml:space="preserve">
Sat</t>
    </r>
    <phoneticPr fontId="2" type="noConversion"/>
  </si>
  <si>
    <r>
      <t xml:space="preserve">8
</t>
    </r>
    <r>
      <rPr>
        <sz val="12"/>
        <color rgb="FFFF0000"/>
        <rFont val="微軟正黑體"/>
        <family val="1"/>
        <charset val="136"/>
      </rPr>
      <t>週日</t>
    </r>
    <r>
      <rPr>
        <sz val="12"/>
        <color rgb="FFFF0000"/>
        <rFont val="Times New Roman"/>
        <family val="1"/>
      </rPr>
      <t xml:space="preserve">
Sun</t>
    </r>
    <phoneticPr fontId="2" type="noConversion"/>
  </si>
  <si>
    <r>
      <t xml:space="preserve">9
</t>
    </r>
    <r>
      <rPr>
        <sz val="12"/>
        <rFont val="微軟正黑體"/>
        <family val="1"/>
        <charset val="136"/>
      </rPr>
      <t>週一</t>
    </r>
    <r>
      <rPr>
        <sz val="12"/>
        <rFont val="Times New Roman"/>
        <family val="1"/>
      </rPr>
      <t xml:space="preserve">
Mon</t>
    </r>
    <phoneticPr fontId="2" type="noConversion"/>
  </si>
  <si>
    <r>
      <t xml:space="preserve">10
</t>
    </r>
    <r>
      <rPr>
        <sz val="12"/>
        <rFont val="新細明體"/>
        <family val="1"/>
        <charset val="136"/>
      </rPr>
      <t xml:space="preserve">週二
</t>
    </r>
    <r>
      <rPr>
        <sz val="12"/>
        <rFont val="Times New Roman"/>
        <family val="1"/>
      </rPr>
      <t>Tue</t>
    </r>
    <phoneticPr fontId="2" type="noConversion"/>
  </si>
  <si>
    <r>
      <t xml:space="preserve">11
</t>
    </r>
    <r>
      <rPr>
        <sz val="12"/>
        <rFont val="新細明體"/>
        <family val="1"/>
        <charset val="136"/>
      </rPr>
      <t xml:space="preserve">週三
</t>
    </r>
    <r>
      <rPr>
        <sz val="12"/>
        <rFont val="Times New Roman"/>
        <family val="1"/>
      </rPr>
      <t>Wed</t>
    </r>
    <phoneticPr fontId="2" type="noConversion"/>
  </si>
  <si>
    <r>
      <t xml:space="preserve">12
</t>
    </r>
    <r>
      <rPr>
        <sz val="12"/>
        <rFont val="新細明體"/>
        <family val="1"/>
        <charset val="136"/>
      </rPr>
      <t xml:space="preserve">週四
</t>
    </r>
    <r>
      <rPr>
        <sz val="12"/>
        <rFont val="Times New Roman"/>
        <family val="1"/>
      </rPr>
      <t>Thu</t>
    </r>
    <phoneticPr fontId="2" type="noConversion"/>
  </si>
  <si>
    <r>
      <t xml:space="preserve">13
</t>
    </r>
    <r>
      <rPr>
        <sz val="12"/>
        <rFont val="新細明體"/>
        <family val="1"/>
        <charset val="136"/>
      </rPr>
      <t xml:space="preserve">週五
</t>
    </r>
    <r>
      <rPr>
        <sz val="12"/>
        <rFont val="Times New Roman"/>
        <family val="1"/>
      </rPr>
      <t>Fri</t>
    </r>
    <phoneticPr fontId="2" type="noConversion"/>
  </si>
  <si>
    <r>
      <t xml:space="preserve">15
</t>
    </r>
    <r>
      <rPr>
        <sz val="12"/>
        <color rgb="FFFF0000"/>
        <rFont val="新細明體"/>
        <family val="1"/>
        <charset val="136"/>
      </rPr>
      <t xml:space="preserve">週日
</t>
    </r>
    <r>
      <rPr>
        <sz val="12"/>
        <color rgb="FFFF0000"/>
        <rFont val="Times New Roman"/>
        <family val="1"/>
      </rPr>
      <t>Sun</t>
    </r>
    <phoneticPr fontId="2" type="noConversion"/>
  </si>
  <si>
    <r>
      <t xml:space="preserve">16
</t>
    </r>
    <r>
      <rPr>
        <sz val="12"/>
        <rFont val="新細明體"/>
        <family val="1"/>
        <charset val="136"/>
      </rPr>
      <t xml:space="preserve">週一
</t>
    </r>
    <r>
      <rPr>
        <sz val="12"/>
        <rFont val="Times New Roman"/>
        <family val="1"/>
      </rPr>
      <t>Mon</t>
    </r>
    <phoneticPr fontId="2" type="noConversion"/>
  </si>
  <si>
    <r>
      <t xml:space="preserve">17
</t>
    </r>
    <r>
      <rPr>
        <sz val="12"/>
        <rFont val="新細明體"/>
        <family val="1"/>
        <charset val="136"/>
      </rPr>
      <t xml:space="preserve">週二
</t>
    </r>
    <r>
      <rPr>
        <sz val="12"/>
        <rFont val="Times New Roman"/>
        <family val="1"/>
      </rPr>
      <t>Tue</t>
    </r>
    <phoneticPr fontId="2" type="noConversion"/>
  </si>
  <si>
    <r>
      <t xml:space="preserve">18
</t>
    </r>
    <r>
      <rPr>
        <sz val="12"/>
        <rFont val="新細明體"/>
        <family val="1"/>
        <charset val="136"/>
      </rPr>
      <t xml:space="preserve">週三
</t>
    </r>
    <r>
      <rPr>
        <sz val="12"/>
        <rFont val="Times New Roman"/>
        <family val="1"/>
      </rPr>
      <t>Wed</t>
    </r>
    <phoneticPr fontId="2" type="noConversion"/>
  </si>
  <si>
    <r>
      <t xml:space="preserve">19
</t>
    </r>
    <r>
      <rPr>
        <sz val="12"/>
        <rFont val="新細明體"/>
        <family val="1"/>
        <charset val="136"/>
      </rPr>
      <t xml:space="preserve">週四
</t>
    </r>
    <r>
      <rPr>
        <sz val="12"/>
        <rFont val="Times New Roman"/>
        <family val="1"/>
      </rPr>
      <t>Thu</t>
    </r>
    <phoneticPr fontId="2" type="noConversion"/>
  </si>
  <si>
    <r>
      <t xml:space="preserve">20
</t>
    </r>
    <r>
      <rPr>
        <sz val="12"/>
        <rFont val="新細明體"/>
        <family val="1"/>
        <charset val="136"/>
      </rPr>
      <t xml:space="preserve">週五
</t>
    </r>
    <r>
      <rPr>
        <sz val="12"/>
        <rFont val="Times New Roman"/>
        <family val="1"/>
      </rPr>
      <t>Fri</t>
    </r>
    <phoneticPr fontId="2" type="noConversion"/>
  </si>
  <si>
    <r>
      <t xml:space="preserve">21
</t>
    </r>
    <r>
      <rPr>
        <sz val="12"/>
        <rFont val="新細明體"/>
        <family val="1"/>
        <charset val="136"/>
      </rPr>
      <t xml:space="preserve">週六
</t>
    </r>
    <r>
      <rPr>
        <sz val="12"/>
        <rFont val="Times New Roman"/>
        <family val="1"/>
      </rPr>
      <t>Sat</t>
    </r>
    <phoneticPr fontId="2" type="noConversion"/>
  </si>
  <si>
    <r>
      <t xml:space="preserve">22
</t>
    </r>
    <r>
      <rPr>
        <sz val="12"/>
        <color rgb="FFFF0000"/>
        <rFont val="新細明體"/>
        <family val="1"/>
        <charset val="136"/>
      </rPr>
      <t xml:space="preserve">週日
</t>
    </r>
    <r>
      <rPr>
        <sz val="12"/>
        <color rgb="FFFF0000"/>
        <rFont val="Times New Roman"/>
        <family val="1"/>
      </rPr>
      <t>Sun</t>
    </r>
    <phoneticPr fontId="2" type="noConversion"/>
  </si>
  <si>
    <r>
      <t xml:space="preserve">23
</t>
    </r>
    <r>
      <rPr>
        <sz val="12"/>
        <rFont val="新細明體"/>
        <family val="1"/>
        <charset val="136"/>
      </rPr>
      <t xml:space="preserve">週一
</t>
    </r>
    <r>
      <rPr>
        <sz val="12"/>
        <rFont val="Times New Roman"/>
        <family val="1"/>
      </rPr>
      <t>Mon</t>
    </r>
    <phoneticPr fontId="2" type="noConversion"/>
  </si>
  <si>
    <r>
      <t xml:space="preserve">24
</t>
    </r>
    <r>
      <rPr>
        <sz val="12"/>
        <rFont val="新細明體"/>
        <family val="1"/>
        <charset val="136"/>
      </rPr>
      <t xml:space="preserve">週二
</t>
    </r>
    <r>
      <rPr>
        <sz val="12"/>
        <rFont val="Times New Roman"/>
        <family val="1"/>
      </rPr>
      <t>Tue</t>
    </r>
    <phoneticPr fontId="2" type="noConversion"/>
  </si>
  <si>
    <r>
      <t xml:space="preserve">25
</t>
    </r>
    <r>
      <rPr>
        <sz val="12"/>
        <rFont val="新細明體"/>
        <family val="1"/>
        <charset val="136"/>
      </rPr>
      <t xml:space="preserve">週三
</t>
    </r>
    <r>
      <rPr>
        <sz val="12"/>
        <rFont val="Times New Roman"/>
        <family val="1"/>
      </rPr>
      <t>Wed</t>
    </r>
    <phoneticPr fontId="2" type="noConversion"/>
  </si>
  <si>
    <r>
      <t xml:space="preserve">26
</t>
    </r>
    <r>
      <rPr>
        <sz val="12"/>
        <rFont val="新細明體"/>
        <family val="1"/>
        <charset val="136"/>
      </rPr>
      <t xml:space="preserve">週四
</t>
    </r>
    <r>
      <rPr>
        <sz val="12"/>
        <rFont val="Times New Roman"/>
        <family val="1"/>
      </rPr>
      <t>Thu</t>
    </r>
    <phoneticPr fontId="2" type="noConversion"/>
  </si>
  <si>
    <r>
      <t xml:space="preserve">27
</t>
    </r>
    <r>
      <rPr>
        <sz val="12"/>
        <rFont val="新細明體"/>
        <family val="1"/>
        <charset val="136"/>
      </rPr>
      <t xml:space="preserve">週五
</t>
    </r>
    <r>
      <rPr>
        <sz val="12"/>
        <rFont val="Times New Roman"/>
        <family val="1"/>
      </rPr>
      <t>Fri</t>
    </r>
    <phoneticPr fontId="2" type="noConversion"/>
  </si>
  <si>
    <r>
      <t xml:space="preserve">28
</t>
    </r>
    <r>
      <rPr>
        <sz val="12"/>
        <rFont val="新細明體"/>
        <family val="1"/>
        <charset val="136"/>
      </rPr>
      <t xml:space="preserve">週六
</t>
    </r>
    <r>
      <rPr>
        <sz val="12"/>
        <rFont val="Times New Roman"/>
        <family val="1"/>
      </rPr>
      <t>Sat</t>
    </r>
    <phoneticPr fontId="2" type="noConversion"/>
  </si>
  <si>
    <r>
      <t xml:space="preserve">29
</t>
    </r>
    <r>
      <rPr>
        <sz val="12"/>
        <color rgb="FFFF0000"/>
        <rFont val="新細明體"/>
        <family val="1"/>
        <charset val="136"/>
      </rPr>
      <t xml:space="preserve">週日
</t>
    </r>
    <r>
      <rPr>
        <sz val="12"/>
        <color rgb="FFFF0000"/>
        <rFont val="Times New Roman"/>
        <family val="1"/>
      </rPr>
      <t>Sun</t>
    </r>
    <phoneticPr fontId="2" type="noConversion"/>
  </si>
  <si>
    <r>
      <t xml:space="preserve">30
</t>
    </r>
    <r>
      <rPr>
        <sz val="12"/>
        <rFont val="新細明體"/>
        <family val="1"/>
        <charset val="136"/>
      </rPr>
      <t xml:space="preserve">週一
</t>
    </r>
    <r>
      <rPr>
        <sz val="12"/>
        <rFont val="Times New Roman"/>
        <family val="1"/>
      </rPr>
      <t>Mon</t>
    </r>
    <phoneticPr fontId="2" type="noConversion"/>
  </si>
  <si>
    <r>
      <t xml:space="preserve">31
</t>
    </r>
    <r>
      <rPr>
        <sz val="12"/>
        <rFont val="新細明體"/>
        <family val="1"/>
        <charset val="136"/>
      </rPr>
      <t xml:space="preserve">週二
</t>
    </r>
    <r>
      <rPr>
        <sz val="12"/>
        <rFont val="Times New Roman"/>
        <family val="1"/>
      </rPr>
      <t>Tue</t>
    </r>
    <phoneticPr fontId="2" type="noConversion"/>
  </si>
  <si>
    <r>
      <t xml:space="preserve">14
</t>
    </r>
    <r>
      <rPr>
        <sz val="12"/>
        <rFont val="微軟正黑體"/>
        <family val="1"/>
        <charset val="136"/>
      </rPr>
      <t>週六</t>
    </r>
    <r>
      <rPr>
        <sz val="12"/>
        <rFont val="Times New Roman"/>
        <family val="1"/>
      </rPr>
      <t xml:space="preserve">
Sat</t>
    </r>
    <phoneticPr fontId="2" type="noConversion"/>
  </si>
  <si>
    <t>T</t>
  </si>
  <si>
    <t>A</t>
  </si>
  <si>
    <t>A</t>
    <phoneticPr fontId="2" type="noConversion"/>
  </si>
  <si>
    <r>
      <rPr>
        <sz val="12"/>
        <color theme="1"/>
        <rFont val="新細明體"/>
        <family val="1"/>
        <charset val="136"/>
      </rPr>
      <t>發出日期</t>
    </r>
    <r>
      <rPr>
        <sz val="12"/>
        <color theme="1"/>
        <rFont val="Times New Roman"/>
        <family val="1"/>
      </rPr>
      <t xml:space="preserve"> Date of issue 04.02.2026</t>
    </r>
    <phoneticPr fontId="2" type="noConversion"/>
  </si>
  <si>
    <r>
      <rPr>
        <sz val="12"/>
        <color theme="1"/>
        <rFont val="新細明體"/>
        <family val="1"/>
        <charset val="136"/>
      </rPr>
      <t>最新更新日期</t>
    </r>
    <r>
      <rPr>
        <sz val="12"/>
        <color theme="1"/>
        <rFont val="Times New Roman"/>
        <family val="1"/>
      </rPr>
      <t xml:space="preserve"> Date of latest update 04.02.2026</t>
    </r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</si>
</sst>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d"/>
  </numFmts>
  <fonts count="32" x14ac:knownFonts="1">
    <font>
      <sz val="12"/>
      <color theme="1"/>
      <name val="新細明體"/>
      <family val="2"/>
      <charset val="136"/>
      <scheme val="minor"/>
    </font>
    <font>
      <b/>
      <sz val="20"/>
      <name val="Times New Roman"/>
      <family val="1"/>
    </font>
    <font>
      <sz val="9"/>
      <name val="新細明體"/>
      <family val="2"/>
      <charset val="136"/>
      <scheme val="minor"/>
    </font>
    <font>
      <b/>
      <u/>
      <sz val="20"/>
      <name val="Times New Roman"/>
      <family val="1"/>
    </font>
    <font>
      <sz val="20"/>
      <name val="Times New Roman"/>
      <family val="1"/>
    </font>
    <font>
      <b/>
      <sz val="14"/>
      <name val="Times New Roman"/>
      <family val="1"/>
    </font>
    <font>
      <sz val="14"/>
      <name val="新細明體"/>
      <family val="1"/>
      <charset val="136"/>
    </font>
    <font>
      <b/>
      <sz val="18"/>
      <name val="Times New Roman"/>
      <family val="1"/>
    </font>
    <font>
      <b/>
      <sz val="12"/>
      <name val="Times New Roman"/>
      <family val="1"/>
    </font>
    <font>
      <b/>
      <sz val="16"/>
      <name val="Times New Roman"/>
      <family val="1"/>
    </font>
    <font>
      <sz val="14.5"/>
      <name val="Times New Roman"/>
      <family val="1"/>
    </font>
    <font>
      <b/>
      <sz val="14"/>
      <color indexed="8"/>
      <name val="新細明體"/>
      <family val="1"/>
      <charset val="136"/>
    </font>
    <font>
      <b/>
      <sz val="14"/>
      <color theme="1"/>
      <name val="Times New Roman"/>
      <family val="1"/>
    </font>
    <font>
      <b/>
      <sz val="20"/>
      <name val="細明體"/>
      <family val="3"/>
      <charset val="136"/>
    </font>
    <font>
      <sz val="12"/>
      <name val="Times New Roman"/>
      <family val="1"/>
    </font>
    <font>
      <sz val="14"/>
      <name val="Times New Roman"/>
      <family val="1"/>
    </font>
    <font>
      <sz val="14"/>
      <name val="細明體"/>
      <family val="3"/>
      <charset val="136"/>
    </font>
    <font>
      <sz val="12"/>
      <color theme="1"/>
      <name val="Times New Roman"/>
      <family val="1"/>
    </font>
    <font>
      <sz val="14"/>
      <color theme="1"/>
      <name val="Times New Roman"/>
      <family val="1"/>
    </font>
    <font>
      <sz val="14"/>
      <color theme="1"/>
      <name val="新細明體"/>
      <family val="2"/>
      <charset val="136"/>
    </font>
    <font>
      <sz val="14"/>
      <color theme="1"/>
      <name val="新細明體"/>
      <family val="1"/>
      <charset val="136"/>
    </font>
    <font>
      <b/>
      <sz val="14"/>
      <color indexed="8"/>
      <name val="Times New Roman"/>
      <family val="1"/>
    </font>
    <font>
      <sz val="14"/>
      <color theme="1"/>
      <name val="Times New Roman"/>
      <family val="2"/>
      <charset val="136"/>
    </font>
    <font>
      <sz val="14"/>
      <color theme="1"/>
      <name val="Times New Roman"/>
      <family val="1"/>
      <charset val="136"/>
    </font>
    <font>
      <sz val="12"/>
      <color theme="1"/>
      <name val="新細明體"/>
      <family val="1"/>
      <charset val="136"/>
    </font>
    <font>
      <sz val="12"/>
      <color theme="1"/>
      <name val="Times New Roman"/>
      <family val="1"/>
      <charset val="136"/>
    </font>
    <font>
      <sz val="12"/>
      <name val="新細明體"/>
      <family val="1"/>
      <charset val="136"/>
    </font>
    <font>
      <sz val="12"/>
      <color rgb="FFFF0000"/>
      <name val="Times New Roman"/>
      <family val="1"/>
    </font>
    <font>
      <sz val="12"/>
      <color rgb="FFFF0000"/>
      <name val="新細明體"/>
      <family val="1"/>
      <charset val="136"/>
    </font>
    <font>
      <b/>
      <sz val="20"/>
      <name val="Times New Roman"/>
      <family val="3"/>
      <charset val="136"/>
    </font>
    <font>
      <sz val="12"/>
      <name val="微軟正黑體"/>
      <family val="1"/>
      <charset val="136"/>
    </font>
    <font>
      <sz val="12"/>
      <color rgb="FFFF0000"/>
      <name val="微軟正黑體"/>
      <family val="1"/>
      <charset val="136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4" fillId="0" borderId="0"/>
  </cellStyleXfs>
  <cellXfs count="34">
    <xf numFmtId="0" fontId="0" fillId="0" borderId="0" xfId="0"/>
    <xf numFmtId="0" fontId="5" fillId="2" borderId="1" xfId="0" applyFont="1" applyFill="1" applyBorder="1" applyAlignment="1">
      <alignment horizontal="center" vertical="center"/>
    </xf>
    <xf numFmtId="0" fontId="5" fillId="0" borderId="0" xfId="0" applyFont="1" applyAlignment="1">
      <alignment horizontal="left" vertical="center"/>
    </xf>
    <xf numFmtId="0" fontId="5" fillId="3" borderId="1" xfId="0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0" fontId="5" fillId="5" borderId="1" xfId="0" applyFont="1" applyFill="1" applyBorder="1" applyAlignment="1">
      <alignment horizontal="center" vertical="center"/>
    </xf>
    <xf numFmtId="0" fontId="8" fillId="0" borderId="0" xfId="0" applyFont="1"/>
    <xf numFmtId="0" fontId="9" fillId="0" borderId="0" xfId="0" applyFont="1"/>
    <xf numFmtId="0" fontId="5" fillId="0" borderId="0" xfId="0" applyFont="1"/>
    <xf numFmtId="0" fontId="8" fillId="0" borderId="0" xfId="0" applyFont="1" applyFill="1" applyAlignment="1">
      <alignment horizontal="center"/>
    </xf>
    <xf numFmtId="0" fontId="10" fillId="0" borderId="0" xfId="0" applyFont="1" applyAlignment="1">
      <alignment horizontal="left" vertical="center" wrapText="1"/>
    </xf>
    <xf numFmtId="0" fontId="3" fillId="0" borderId="0" xfId="0" applyFont="1" applyAlignment="1"/>
    <xf numFmtId="0" fontId="4" fillId="0" borderId="0" xfId="0" applyFont="1" applyAlignment="1">
      <alignment horizontal="center"/>
    </xf>
    <xf numFmtId="0" fontId="5" fillId="6" borderId="1" xfId="0" applyFont="1" applyFill="1" applyBorder="1" applyAlignment="1">
      <alignment horizontal="center" vertical="center"/>
    </xf>
    <xf numFmtId="0" fontId="5" fillId="7" borderId="1" xfId="0" applyFont="1" applyFill="1" applyBorder="1" applyAlignment="1">
      <alignment horizontal="center" vertical="center"/>
    </xf>
    <xf numFmtId="0" fontId="15" fillId="0" borderId="0" xfId="0" applyFont="1" applyAlignment="1"/>
    <xf numFmtId="0" fontId="17" fillId="0" borderId="0" xfId="0" applyFont="1"/>
    <xf numFmtId="0" fontId="18" fillId="0" borderId="0" xfId="0" applyFont="1" applyAlignment="1">
      <alignment horizontal="left" vertical="center"/>
    </xf>
    <xf numFmtId="0" fontId="21" fillId="0" borderId="0" xfId="0" applyFont="1" applyAlignment="1">
      <alignment vertical="center"/>
    </xf>
    <xf numFmtId="0" fontId="22" fillId="0" borderId="0" xfId="0" applyFont="1"/>
    <xf numFmtId="0" fontId="23" fillId="0" borderId="0" xfId="0" applyFont="1"/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25" fillId="0" borderId="0" xfId="0" applyFont="1"/>
    <xf numFmtId="0" fontId="1" fillId="0" borderId="0" xfId="0" applyFont="1" applyAlignment="1">
      <alignment vertical="top"/>
    </xf>
    <xf numFmtId="0" fontId="17" fillId="0" borderId="0" xfId="0" applyFont="1" applyAlignment="1">
      <alignment vertical="top"/>
    </xf>
    <xf numFmtId="0" fontId="7" fillId="0" borderId="0" xfId="0" applyFont="1" applyBorder="1" applyAlignment="1">
      <alignment vertical="center"/>
    </xf>
    <xf numFmtId="176" fontId="14" fillId="0" borderId="1" xfId="0" applyNumberFormat="1" applyFont="1" applyFill="1" applyBorder="1" applyAlignment="1" applyProtection="1">
      <alignment horizontal="center" vertical="center" wrapText="1"/>
    </xf>
    <xf numFmtId="176" fontId="27" fillId="0" borderId="1" xfId="0" applyNumberFormat="1" applyFont="1" applyFill="1" applyBorder="1" applyAlignment="1" applyProtection="1">
      <alignment horizontal="center" vertical="center" wrapText="1"/>
    </xf>
    <xf numFmtId="0" fontId="29" fillId="0" borderId="0" xfId="0" applyFont="1" applyAlignment="1">
      <alignment vertical="top"/>
    </xf>
    <xf numFmtId="0" fontId="12" fillId="7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</cellXfs>
  <cellStyles count="2">
    <cellStyle name="一般" xfId="0" builtinId="0"/>
    <cellStyle name="一般 2" xfId="1" xr:uid="{00000000-0005-0000-0000-000001000000}"/>
  </cellStyles>
  <dxfs count="449"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9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00B0F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rgb="FF00B0F0"/>
        </patternFill>
      </fill>
    </dxf>
    <dxf>
      <fill>
        <patternFill>
          <bgColor theme="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00B0F0"/>
        </patternFill>
      </fill>
    </dxf>
    <dxf>
      <fill>
        <patternFill>
          <bgColor theme="6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0"/>
        </patternFill>
      </fill>
    </dxf>
    <dxf>
      <fill>
        <patternFill>
          <bgColor theme="9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9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00B0F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9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0"/>
        </patternFill>
      </fill>
    </dxf>
    <dxf>
      <fill>
        <patternFill>
          <bgColor theme="9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family val="1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family val="1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family val="1"/>
        <scheme val="none"/>
      </font>
      <fill>
        <patternFill patternType="solid">
          <fgColor indexed="64"/>
          <bgColor rgb="FFFFFF0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family val="1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family val="1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family val="1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family val="1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family val="1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family val="1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family val="1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family val="1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family val="1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family val="1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family val="1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family val="1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family val="1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family val="1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family val="1"/>
        <scheme val="none"/>
      </font>
      <fill>
        <patternFill patternType="solid">
          <fgColor indexed="64"/>
          <bgColor rgb="FFFFC00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scheme val="none"/>
      </font>
      <fill>
        <patternFill patternType="solid">
          <fgColor indexed="64"/>
          <bgColor rgb="FFFFC00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family val="1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family val="1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family val="1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family val="1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family val="1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family val="1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family val="1"/>
        <scheme val="none"/>
      </font>
      <fill>
        <patternFill patternType="solid">
          <fgColor indexed="64"/>
          <bgColor rgb="FFFFC00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scheme val="none"/>
      </font>
      <fill>
        <patternFill patternType="solid">
          <fgColor indexed="64"/>
          <bgColor rgb="FFFFC00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family val="1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family val="1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family val="1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family val="1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family val="1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family val="1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family val="1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family val="1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family val="1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family val="1"/>
        <scheme val="none"/>
      </font>
      <alignment horizontal="center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scheme val="none"/>
      </font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scheme val="none"/>
      </font>
      <numFmt numFmtId="176" formatCode="d"/>
      <fill>
        <patternFill patternType="solid">
          <fgColor rgb="FF000000"/>
          <bgColor rgb="FFFFFFFF"/>
        </patternFill>
      </fill>
      <alignment horizontal="center" vertical="center" textRotation="0" wrapText="0" indent="0" justifyLastLine="0" shrinkToFit="0" readingOrder="0"/>
    </dxf>
    <dxf>
      <border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scheme val="none"/>
      </font>
      <numFmt numFmtId="176" formatCode="d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sharepoint2/My%20Documents/&#21508;&#22296;&#39636;&#31199;&#29992;&#22320;&#23560;&#27284;/&#23416;&#26657;&#31199;&#22580;&#23560;&#27284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繳費繳號"/>
      <sheetName val="學校名單"/>
      <sheetName val="首頁"/>
      <sheetName val="路德會呂祥光小學"/>
      <sheetName val="佛教梁值偉中學"/>
      <sheetName val="宣道會陳瑞芝紀念中學"/>
      <sheetName val="中華基督教會何福堂書院"/>
      <sheetName val="中華基督教會譚李麗芬紀念職業先修學校"/>
      <sheetName val="裘錦秋中學"/>
      <sheetName val="青松侯寶垣中學"/>
      <sheetName val="廠商會蔡章閣中學"/>
      <sheetName val="鐘聲慈善社胡陳金枝中學"/>
      <sheetName val="五邑鄒振猷學校"/>
      <sheetName val="仁濟醫院何式南小學"/>
      <sheetName val="伊斯蘭學校"/>
      <sheetName val="加拿大神召會嘉智中學"/>
      <sheetName val="籃地福音學校"/>
      <sheetName val="瑪利亞書院"/>
      <sheetName val="博愛醫院歷屆總理聯誼會鄭任安夫人學校(上午校)"/>
      <sheetName val="路德會呂祥光小學(上午校)"/>
      <sheetName val="妙法寺劉金龍中學"/>
      <sheetName val="保良局董玉娣中學"/>
      <sheetName val="深培中學"/>
      <sheetName val="順德聯誼總會何日東小學"/>
      <sheetName val="順德聯誼總會梁銶琚中學"/>
      <sheetName val="順德聯誼總會譚伯羽中學"/>
      <sheetName val="順德聯誼總會胡少渠小學"/>
      <sheetName val="屯門官立中學"/>
      <sheetName val="東華三院鄧肇堅小學"/>
      <sheetName val="仁濟醫院第二中學"/>
      <sheetName val="仁愛堂田家炳中學"/>
      <sheetName val="屯門道教青松小學 (下午校)"/>
      <sheetName val="保良局志豪小學"/>
      <sheetName val="蒙恩小學"/>
      <sheetName val="劉皇發夫人小學"/>
      <sheetName val="南屯門官立中學"/>
      <sheetName val="聖公會聖西門呂明才中學"/>
      <sheetName val="嗇色園可藝中學"/>
      <sheetName val="恩平工商會李琳明中學"/>
      <sheetName val="保良局梁周順琴小學"/>
      <sheetName val="仁愛堂幼稚園"/>
      <sheetName val="新生命教育協會平安福音中學"/>
      <sheetName val="攸潭美小學"/>
      <sheetName val="匡智屯門晨曦學校"/>
      <sheetName val="迦密唐賓南紀念中學"/>
    </sheetNames>
    <sheetDataSet>
      <sheetData sheetId="0"/>
      <sheetData sheetId="1"/>
      <sheetData sheetId="2">
        <row r="2">
          <cell r="A2" t="str">
            <v>宣道會陳瑞芝紀念中學</v>
          </cell>
        </row>
        <row r="3">
          <cell r="A3" t="str">
            <v>中華基督教會何福堂書院</v>
          </cell>
        </row>
        <row r="4">
          <cell r="A4" t="str">
            <v>青松侯寶垣中學</v>
          </cell>
        </row>
        <row r="5">
          <cell r="A5" t="str">
            <v>仁濟醫院何式南小學</v>
          </cell>
        </row>
        <row r="6">
          <cell r="A6" t="str">
            <v>鍾聲慈善胡陳金枝中學</v>
          </cell>
        </row>
        <row r="7">
          <cell r="A7" t="str">
            <v>博愛醫院歷屆總理聯誼會鄭任安夫人學校</v>
          </cell>
        </row>
        <row r="8">
          <cell r="A8" t="str">
            <v>深培中學</v>
          </cell>
        </row>
        <row r="9">
          <cell r="A9" t="str">
            <v>順德聯誼總會何日東小學</v>
          </cell>
        </row>
        <row r="10">
          <cell r="A10" t="str">
            <v>順德聯誼總會梁銶琚中學</v>
          </cell>
        </row>
        <row r="11">
          <cell r="A11" t="str">
            <v>順德聯誼總會譚伯羽中學</v>
          </cell>
        </row>
        <row r="12">
          <cell r="A12" t="str">
            <v>順德聯誼總會胡少渠小學</v>
          </cell>
        </row>
        <row r="13">
          <cell r="A13" t="str">
            <v>屯門官立中學</v>
          </cell>
        </row>
        <row r="14">
          <cell r="A14" t="str">
            <v>東華三院鄧肇堅小學</v>
          </cell>
        </row>
        <row r="15">
          <cell r="A15" t="str">
            <v>蒙恩小學</v>
          </cell>
        </row>
        <row r="16">
          <cell r="A16" t="str">
            <v>仁濟醫院第二中學</v>
          </cell>
        </row>
        <row r="17">
          <cell r="A17" t="str">
            <v>攸潭美小學</v>
          </cell>
        </row>
        <row r="18">
          <cell r="A18" t="str">
            <v>保良局梁周順琴小學</v>
          </cell>
        </row>
        <row r="19">
          <cell r="A19" t="str">
            <v>仁愛堂幼稚園</v>
          </cell>
        </row>
        <row r="20">
          <cell r="A20" t="str">
            <v>宣道會陳瑞芝紀念中學</v>
          </cell>
        </row>
        <row r="21">
          <cell r="A21" t="str">
            <v>路德會呂祥光小學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OpeningHourTable" displayName="OpeningHourTable" ref="A12:AF28" headerRowDxfId="448" dataDxfId="446" headerRowBorderDxfId="447" tableBorderDxfId="445" totalsRowBorderDxfId="444">
  <autoFilter ref="A12:AF28" xr:uid="{DB071323-0469-4D6E-8CA6-031BC023C7B5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  <filterColumn colId="17" hiddenButton="1"/>
    <filterColumn colId="18" hiddenButton="1"/>
    <filterColumn colId="19" hiddenButton="1"/>
    <filterColumn colId="20" hiddenButton="1"/>
    <filterColumn colId="21" hiddenButton="1"/>
    <filterColumn colId="22" hiddenButton="1"/>
    <filterColumn colId="23" hiddenButton="1"/>
    <filterColumn colId="24" hiddenButton="1"/>
    <filterColumn colId="25" hiddenButton="1"/>
    <filterColumn colId="26" hiddenButton="1"/>
    <filterColumn colId="27" hiddenButton="1"/>
    <filterColumn colId="28" hiddenButton="1"/>
    <filterColumn colId="29" hiddenButton="1"/>
    <filterColumn colId="30" hiddenButton="1"/>
    <filterColumn colId="31" hiddenButton="1"/>
  </autoFilter>
  <tableColumns count="32">
    <tableColumn id="1" xr3:uid="{00000000-0010-0000-0000-000001000000}" name="日期 Date_x000a_時間 Time" totalsRowLabel="合計" dataDxfId="443" totalsRowDxfId="442"/>
    <tableColumn id="2" xr3:uid="{00000000-0010-0000-0000-000002000000}" name="1_x000a_週日_x000a_Sun" dataDxfId="441" totalsRowDxfId="440"/>
    <tableColumn id="3" xr3:uid="{00000000-0010-0000-0000-000003000000}" name="2_x000a_週一_x000a_Mon" dataDxfId="439" totalsRowDxfId="438"/>
    <tableColumn id="4" xr3:uid="{00000000-0010-0000-0000-000004000000}" name="3_x000a_週二_x000a_Tue" dataDxfId="437" totalsRowDxfId="436"/>
    <tableColumn id="5" xr3:uid="{00000000-0010-0000-0000-000005000000}" name="4_x000a_週三_x000a_Wed" dataDxfId="435" totalsRowDxfId="434"/>
    <tableColumn id="6" xr3:uid="{00000000-0010-0000-0000-000006000000}" name="5_x000a_週四_x000a_Thu" dataDxfId="433" totalsRowDxfId="432"/>
    <tableColumn id="7" xr3:uid="{00000000-0010-0000-0000-000007000000}" name="6_x000a_週五_x000a_Fri" dataDxfId="431" totalsRowDxfId="430"/>
    <tableColumn id="8" xr3:uid="{00000000-0010-0000-0000-000008000000}" name="7_x000a_週六_x000a_Sat" dataDxfId="429" totalsRowDxfId="428"/>
    <tableColumn id="9" xr3:uid="{00000000-0010-0000-0000-000009000000}" name="8_x000a_週日_x000a_Sun" dataDxfId="427" totalsRowDxfId="426"/>
    <tableColumn id="10" xr3:uid="{00000000-0010-0000-0000-00000A000000}" name="9_x000a_週一_x000a_Mon" dataDxfId="425" totalsRowDxfId="424"/>
    <tableColumn id="11" xr3:uid="{00000000-0010-0000-0000-00000B000000}" name="10_x000a_週二_x000a_Tue" dataDxfId="423" totalsRowDxfId="422"/>
    <tableColumn id="12" xr3:uid="{00000000-0010-0000-0000-00000C000000}" name="11_x000a_週三_x000a_Wed" dataDxfId="421" totalsRowDxfId="420"/>
    <tableColumn id="13" xr3:uid="{00000000-0010-0000-0000-00000D000000}" name="12_x000a_週四_x000a_Thu" dataDxfId="419" totalsRowDxfId="418"/>
    <tableColumn id="14" xr3:uid="{00000000-0010-0000-0000-00000E000000}" name="13_x000a_週五_x000a_Fri" dataDxfId="417" totalsRowDxfId="416"/>
    <tableColumn id="15" xr3:uid="{00000000-0010-0000-0000-00000F000000}" name="14_x000a_週六_x000a_Sat" dataDxfId="415" totalsRowDxfId="414"/>
    <tableColumn id="16" xr3:uid="{00000000-0010-0000-0000-000010000000}" name="15_x000a_週日_x000a_Sun" dataDxfId="413" totalsRowDxfId="412"/>
    <tableColumn id="17" xr3:uid="{00000000-0010-0000-0000-000011000000}" name="16_x000a_週一_x000a_Mon" dataDxfId="411" totalsRowDxfId="410"/>
    <tableColumn id="18" xr3:uid="{00000000-0010-0000-0000-000012000000}" name="17_x000a_週二_x000a_Tue" dataDxfId="409" totalsRowDxfId="408"/>
    <tableColumn id="19" xr3:uid="{00000000-0010-0000-0000-000013000000}" name="18_x000a_週三_x000a_Wed" dataDxfId="407" totalsRowDxfId="406"/>
    <tableColumn id="20" xr3:uid="{00000000-0010-0000-0000-000014000000}" name="19_x000a_週四_x000a_Thu" dataDxfId="405" totalsRowDxfId="404"/>
    <tableColumn id="21" xr3:uid="{00000000-0010-0000-0000-000015000000}" name="20_x000a_週五_x000a_Fri" dataDxfId="403" totalsRowDxfId="402"/>
    <tableColumn id="22" xr3:uid="{00000000-0010-0000-0000-000016000000}" name="21_x000a_週六_x000a_Sat" dataDxfId="401" totalsRowDxfId="400"/>
    <tableColumn id="23" xr3:uid="{00000000-0010-0000-0000-000017000000}" name="22_x000a_週日_x000a_Sun" dataDxfId="399" totalsRowDxfId="398"/>
    <tableColumn id="24" xr3:uid="{00000000-0010-0000-0000-000018000000}" name="23_x000a_週一_x000a_Mon" dataDxfId="397" totalsRowDxfId="396"/>
    <tableColumn id="25" xr3:uid="{00000000-0010-0000-0000-000019000000}" name="24_x000a_週二_x000a_Tue" dataDxfId="395" totalsRowDxfId="394"/>
    <tableColumn id="26" xr3:uid="{00000000-0010-0000-0000-00001A000000}" name="25_x000a_週三_x000a_Wed" dataDxfId="393" totalsRowDxfId="392"/>
    <tableColumn id="27" xr3:uid="{00000000-0010-0000-0000-00001B000000}" name="26_x000a_週四_x000a_Thu" dataDxfId="391" totalsRowDxfId="390"/>
    <tableColumn id="28" xr3:uid="{00000000-0010-0000-0000-00001C000000}" name="27_x000a_週五_x000a_Fri" dataDxfId="389" totalsRowDxfId="388"/>
    <tableColumn id="29" xr3:uid="{00000000-0010-0000-0000-00001D000000}" name="28_x000a_週六_x000a_Sat" dataDxfId="387" totalsRowDxfId="386"/>
    <tableColumn id="30" xr3:uid="{00000000-0010-0000-0000-00001E000000}" name="29_x000a_週日_x000a_Sun" dataDxfId="385" totalsRowDxfId="384"/>
    <tableColumn id="31" xr3:uid="{00000000-0010-0000-0000-00001F000000}" name="30_x000a_週一_x000a_Mon" dataDxfId="383" totalsRowDxfId="382"/>
    <tableColumn id="32" xr3:uid="{00000000-0010-0000-0000-000020000000}" name="31_x000a_週二_x000a_Tue" totalsRowFunction="count" dataDxfId="381" totalsRowDxfId="380"/>
  </tableColumns>
  <tableStyleInfo name="TableStyleLight1" showFirstColumn="0" showLastColumn="0" showRowStripes="0" showColumnStripes="0"/>
  <extLst>
    <ext xmlns:x14="http://schemas.microsoft.com/office/spreadsheetml/2009/9/main" uri="{504A1905-F514-4f6f-8877-14C23A59335A}">
      <x14:table altText=" 2024年6月XX運動場健身室開放時間 Opening Hour of 2024/6 for XX Sports Ground Fitness Room"/>
    </ext>
  </extLst>
</table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工作表5">
    <pageSetUpPr fitToPage="1"/>
  </sheetPr>
  <dimension ref="A1:AF32"/>
  <sheetViews>
    <sheetView tabSelected="1" zoomScale="70" zoomScaleNormal="70" workbookViewId="0">
      <selection activeCell="C38" sqref="C38"/>
    </sheetView>
  </sheetViews>
  <sheetFormatPr defaultColWidth="9" defaultRowHeight="15.75" x14ac:dyDescent="0.25"/>
  <cols>
    <col min="1" max="1" width="18.75" style="16" customWidth="1"/>
    <col min="2" max="32" width="6.125" style="16" customWidth="1"/>
    <col min="33" max="16384" width="9" style="16"/>
  </cols>
  <sheetData>
    <row r="1" spans="1:32" s="27" customFormat="1" ht="42" customHeight="1" x14ac:dyDescent="0.25">
      <c r="A1" s="31" t="s">
        <v>33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  <c r="N1" s="26"/>
      <c r="O1" s="26"/>
      <c r="P1" s="26"/>
      <c r="Q1" s="26"/>
      <c r="R1" s="26"/>
      <c r="S1" s="26"/>
      <c r="T1" s="26"/>
      <c r="U1" s="26"/>
      <c r="V1" s="26"/>
      <c r="W1" s="26"/>
      <c r="X1" s="26"/>
      <c r="Y1" s="26"/>
      <c r="Z1" s="26"/>
      <c r="AA1" s="26"/>
      <c r="AB1" s="26"/>
      <c r="AC1" s="26"/>
      <c r="AD1" s="26"/>
      <c r="AE1" s="26"/>
      <c r="AF1" s="26"/>
    </row>
    <row r="2" spans="1:32" ht="21" customHeight="1" x14ac:dyDescent="0.35">
      <c r="A2" s="15" t="s">
        <v>23</v>
      </c>
      <c r="B2" s="5" t="s">
        <v>3</v>
      </c>
      <c r="C2" s="17" t="s">
        <v>24</v>
      </c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  <c r="AA2" s="11"/>
      <c r="AB2" s="11"/>
      <c r="AC2" s="11"/>
      <c r="AD2" s="11"/>
      <c r="AE2" s="11"/>
      <c r="AF2" s="11"/>
    </row>
    <row r="3" spans="1:32" ht="21" customHeight="1" x14ac:dyDescent="0.4">
      <c r="A3" s="12"/>
      <c r="B3" s="1" t="s">
        <v>21</v>
      </c>
      <c r="C3" s="17" t="s">
        <v>25</v>
      </c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  <c r="U3" s="12"/>
      <c r="V3" s="12"/>
      <c r="W3" s="12"/>
      <c r="X3" s="12"/>
      <c r="Y3" s="12"/>
      <c r="Z3" s="12"/>
      <c r="AA3" s="12"/>
      <c r="AB3" s="12"/>
      <c r="AC3" s="12"/>
      <c r="AD3" s="12"/>
      <c r="AE3" s="12"/>
      <c r="AF3" s="12"/>
    </row>
    <row r="4" spans="1:32" ht="21" customHeight="1" x14ac:dyDescent="0.4">
      <c r="A4" s="12"/>
      <c r="B4" s="14" t="s">
        <v>22</v>
      </c>
      <c r="C4" s="17" t="s">
        <v>26</v>
      </c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  <c r="V4" s="12"/>
      <c r="W4" s="12"/>
      <c r="X4" s="12"/>
      <c r="Y4" s="12"/>
      <c r="Z4" s="12"/>
      <c r="AA4" s="12"/>
      <c r="AB4" s="12"/>
      <c r="AC4" s="12"/>
      <c r="AD4" s="12"/>
      <c r="AE4" s="12"/>
      <c r="AF4" s="12"/>
    </row>
    <row r="5" spans="1:32" ht="21" customHeight="1" x14ac:dyDescent="0.4">
      <c r="A5" s="12"/>
      <c r="B5" s="3" t="s">
        <v>0</v>
      </c>
      <c r="C5" s="17" t="s">
        <v>27</v>
      </c>
      <c r="E5" s="2"/>
      <c r="F5" s="12"/>
      <c r="G5" s="12"/>
      <c r="H5" s="12"/>
      <c r="I5" s="12"/>
      <c r="J5" s="12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  <c r="Z5" s="12"/>
      <c r="AA5" s="12"/>
      <c r="AB5" s="12"/>
      <c r="AC5" s="12"/>
      <c r="AD5" s="12"/>
      <c r="AE5" s="12"/>
      <c r="AF5" s="12"/>
    </row>
    <row r="6" spans="1:32" ht="21" customHeight="1" x14ac:dyDescent="0.4">
      <c r="A6" s="12"/>
      <c r="B6" s="13" t="s">
        <v>1</v>
      </c>
      <c r="C6" s="17" t="s">
        <v>28</v>
      </c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</row>
    <row r="7" spans="1:32" ht="21" customHeight="1" x14ac:dyDescent="0.4">
      <c r="A7" s="12"/>
      <c r="B7" s="4" t="s">
        <v>2</v>
      </c>
      <c r="C7" s="17" t="s">
        <v>29</v>
      </c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  <c r="AC7" s="12"/>
      <c r="AD7" s="12"/>
      <c r="AE7" s="12"/>
      <c r="AF7" s="12"/>
    </row>
    <row r="9" spans="1:32" ht="19.5" x14ac:dyDescent="0.3">
      <c r="A9" s="19" t="s">
        <v>31</v>
      </c>
    </row>
    <row r="10" spans="1:32" ht="19.5" x14ac:dyDescent="0.3">
      <c r="A10" s="20" t="s">
        <v>32</v>
      </c>
    </row>
    <row r="11" spans="1:32" ht="22.5" x14ac:dyDescent="0.25">
      <c r="A11" s="28"/>
      <c r="B11" s="28"/>
      <c r="C11" s="28"/>
      <c r="D11" s="28"/>
      <c r="E11" s="28"/>
      <c r="F11" s="28"/>
      <c r="G11" s="28"/>
      <c r="H11" s="28"/>
      <c r="I11" s="28"/>
      <c r="J11" s="28"/>
      <c r="K11" s="28"/>
      <c r="L11" s="28"/>
      <c r="M11" s="28"/>
      <c r="N11" s="28"/>
      <c r="O11" s="28"/>
      <c r="P11" s="28"/>
      <c r="Q11" s="28"/>
      <c r="R11" s="28"/>
      <c r="S11" s="28"/>
      <c r="T11" s="28"/>
      <c r="U11" s="28"/>
      <c r="V11" s="28"/>
      <c r="W11" s="28"/>
      <c r="X11" s="28"/>
      <c r="Y11" s="28"/>
      <c r="Z11" s="28"/>
      <c r="AA11" s="28"/>
      <c r="AB11" s="28"/>
      <c r="AC11" s="28"/>
      <c r="AD11" s="28"/>
      <c r="AE11" s="28"/>
      <c r="AF11" s="28"/>
    </row>
    <row r="12" spans="1:32" ht="63" customHeight="1" x14ac:dyDescent="0.25">
      <c r="A12" s="21" t="s">
        <v>4</v>
      </c>
      <c r="B12" s="30" t="s">
        <v>34</v>
      </c>
      <c r="C12" s="29" t="s">
        <v>35</v>
      </c>
      <c r="D12" s="29" t="s">
        <v>36</v>
      </c>
      <c r="E12" s="29" t="s">
        <v>37</v>
      </c>
      <c r="F12" s="29" t="s">
        <v>38</v>
      </c>
      <c r="G12" s="29" t="s">
        <v>39</v>
      </c>
      <c r="H12" s="29" t="s">
        <v>40</v>
      </c>
      <c r="I12" s="30" t="s">
        <v>41</v>
      </c>
      <c r="J12" s="29" t="s">
        <v>42</v>
      </c>
      <c r="K12" s="29" t="s">
        <v>43</v>
      </c>
      <c r="L12" s="29" t="s">
        <v>44</v>
      </c>
      <c r="M12" s="29" t="s">
        <v>45</v>
      </c>
      <c r="N12" s="29" t="s">
        <v>46</v>
      </c>
      <c r="O12" s="29" t="s">
        <v>64</v>
      </c>
      <c r="P12" s="30" t="s">
        <v>47</v>
      </c>
      <c r="Q12" s="29" t="s">
        <v>48</v>
      </c>
      <c r="R12" s="29" t="s">
        <v>49</v>
      </c>
      <c r="S12" s="29" t="s">
        <v>50</v>
      </c>
      <c r="T12" s="29" t="s">
        <v>51</v>
      </c>
      <c r="U12" s="29" t="s">
        <v>52</v>
      </c>
      <c r="V12" s="29" t="s">
        <v>53</v>
      </c>
      <c r="W12" s="30" t="s">
        <v>54</v>
      </c>
      <c r="X12" s="29" t="s">
        <v>55</v>
      </c>
      <c r="Y12" s="29" t="s">
        <v>56</v>
      </c>
      <c r="Z12" s="29" t="s">
        <v>57</v>
      </c>
      <c r="AA12" s="29" t="s">
        <v>58</v>
      </c>
      <c r="AB12" s="29" t="s">
        <v>59</v>
      </c>
      <c r="AC12" s="29" t="s">
        <v>60</v>
      </c>
      <c r="AD12" s="30" t="s">
        <v>61</v>
      </c>
      <c r="AE12" s="29" t="s">
        <v>62</v>
      </c>
      <c r="AF12" s="29" t="s">
        <v>63</v>
      </c>
    </row>
    <row r="13" spans="1:32" ht="21" customHeight="1" x14ac:dyDescent="0.25">
      <c r="A13" s="22" t="s">
        <v>5</v>
      </c>
      <c r="B13" s="23" t="s">
        <v>66</v>
      </c>
      <c r="C13" s="23" t="s">
        <v>66</v>
      </c>
      <c r="D13" s="23" t="s">
        <v>66</v>
      </c>
      <c r="E13" s="23" t="s">
        <v>66</v>
      </c>
      <c r="F13" s="33" t="s">
        <v>66</v>
      </c>
      <c r="G13" s="23" t="s">
        <v>66</v>
      </c>
      <c r="H13" s="33" t="s">
        <v>66</v>
      </c>
      <c r="I13" s="23" t="s">
        <v>66</v>
      </c>
      <c r="J13" s="23" t="s">
        <v>66</v>
      </c>
      <c r="K13" s="23" t="s">
        <v>66</v>
      </c>
      <c r="L13" s="33" t="s">
        <v>66</v>
      </c>
      <c r="M13" s="33" t="s">
        <v>66</v>
      </c>
      <c r="N13" s="23" t="s">
        <v>66</v>
      </c>
      <c r="O13" s="33" t="s">
        <v>66</v>
      </c>
      <c r="P13" s="23" t="s">
        <v>66</v>
      </c>
      <c r="Q13" s="23" t="s">
        <v>66</v>
      </c>
      <c r="R13" s="23" t="s">
        <v>66</v>
      </c>
      <c r="S13" s="23" t="s">
        <v>66</v>
      </c>
      <c r="T13" s="33" t="s">
        <v>66</v>
      </c>
      <c r="U13" s="23" t="s">
        <v>66</v>
      </c>
      <c r="V13" s="33" t="s">
        <v>66</v>
      </c>
      <c r="W13" s="23" t="s">
        <v>66</v>
      </c>
      <c r="X13" s="23" t="s">
        <v>66</v>
      </c>
      <c r="Y13" s="23" t="s">
        <v>66</v>
      </c>
      <c r="Z13" s="33" t="s">
        <v>66</v>
      </c>
      <c r="AA13" s="33" t="s">
        <v>66</v>
      </c>
      <c r="AB13" s="23" t="s">
        <v>66</v>
      </c>
      <c r="AC13" s="33" t="s">
        <v>66</v>
      </c>
      <c r="AD13" s="23" t="s">
        <v>66</v>
      </c>
      <c r="AE13" s="23" t="s">
        <v>66</v>
      </c>
      <c r="AF13" s="23" t="s">
        <v>66</v>
      </c>
    </row>
    <row r="14" spans="1:32" ht="21" customHeight="1" x14ac:dyDescent="0.25">
      <c r="A14" s="22" t="s">
        <v>6</v>
      </c>
      <c r="B14" s="23" t="s">
        <v>66</v>
      </c>
      <c r="C14" s="23" t="s">
        <v>66</v>
      </c>
      <c r="D14" s="23" t="s">
        <v>66</v>
      </c>
      <c r="E14" s="23" t="s">
        <v>66</v>
      </c>
      <c r="F14" s="33" t="s">
        <v>66</v>
      </c>
      <c r="G14" s="23" t="s">
        <v>66</v>
      </c>
      <c r="H14" s="33" t="s">
        <v>66</v>
      </c>
      <c r="I14" s="23" t="s">
        <v>66</v>
      </c>
      <c r="J14" s="23" t="s">
        <v>66</v>
      </c>
      <c r="K14" s="23" t="s">
        <v>66</v>
      </c>
      <c r="L14" s="33" t="s">
        <v>66</v>
      </c>
      <c r="M14" s="33" t="s">
        <v>66</v>
      </c>
      <c r="N14" s="23" t="s">
        <v>66</v>
      </c>
      <c r="O14" s="33" t="s">
        <v>66</v>
      </c>
      <c r="P14" s="23" t="s">
        <v>66</v>
      </c>
      <c r="Q14" s="23" t="s">
        <v>66</v>
      </c>
      <c r="R14" s="23" t="s">
        <v>66</v>
      </c>
      <c r="S14" s="23" t="s">
        <v>66</v>
      </c>
      <c r="T14" s="33" t="s">
        <v>66</v>
      </c>
      <c r="U14" s="23" t="s">
        <v>66</v>
      </c>
      <c r="V14" s="33" t="s">
        <v>66</v>
      </c>
      <c r="W14" s="23" t="s">
        <v>66</v>
      </c>
      <c r="X14" s="23" t="s">
        <v>66</v>
      </c>
      <c r="Y14" s="23" t="s">
        <v>66</v>
      </c>
      <c r="Z14" s="33" t="s">
        <v>66</v>
      </c>
      <c r="AA14" s="33" t="s">
        <v>66</v>
      </c>
      <c r="AB14" s="23" t="s">
        <v>66</v>
      </c>
      <c r="AC14" s="33" t="s">
        <v>66</v>
      </c>
      <c r="AD14" s="23" t="s">
        <v>66</v>
      </c>
      <c r="AE14" s="23" t="s">
        <v>66</v>
      </c>
      <c r="AF14" s="23" t="s">
        <v>66</v>
      </c>
    </row>
    <row r="15" spans="1:32" ht="21" customHeight="1" x14ac:dyDescent="0.25">
      <c r="A15" s="22" t="s">
        <v>7</v>
      </c>
      <c r="B15" s="23" t="s">
        <v>66</v>
      </c>
      <c r="C15" s="23" t="s">
        <v>66</v>
      </c>
      <c r="D15" s="23" t="s">
        <v>66</v>
      </c>
      <c r="E15" s="23" t="s">
        <v>66</v>
      </c>
      <c r="F15" s="23" t="s">
        <v>66</v>
      </c>
      <c r="G15" s="23" t="s">
        <v>66</v>
      </c>
      <c r="H15" s="23" t="s">
        <v>67</v>
      </c>
      <c r="I15" s="23" t="s">
        <v>66</v>
      </c>
      <c r="J15" s="13" t="s">
        <v>1</v>
      </c>
      <c r="K15" s="23" t="s">
        <v>66</v>
      </c>
      <c r="L15" s="23" t="s">
        <v>66</v>
      </c>
      <c r="M15" s="23" t="s">
        <v>66</v>
      </c>
      <c r="N15" s="23" t="s">
        <v>66</v>
      </c>
      <c r="O15" s="23" t="s">
        <v>67</v>
      </c>
      <c r="P15" s="23" t="s">
        <v>66</v>
      </c>
      <c r="Q15" s="23" t="s">
        <v>66</v>
      </c>
      <c r="R15" s="23" t="s">
        <v>66</v>
      </c>
      <c r="S15" s="23" t="s">
        <v>66</v>
      </c>
      <c r="T15" s="23" t="s">
        <v>66</v>
      </c>
      <c r="U15" s="23" t="s">
        <v>66</v>
      </c>
      <c r="V15" s="23" t="s">
        <v>66</v>
      </c>
      <c r="W15" s="23" t="s">
        <v>66</v>
      </c>
      <c r="X15" s="13" t="s">
        <v>1</v>
      </c>
      <c r="Y15" s="23" t="s">
        <v>66</v>
      </c>
      <c r="Z15" s="23" t="s">
        <v>66</v>
      </c>
      <c r="AA15" s="23" t="s">
        <v>66</v>
      </c>
      <c r="AB15" s="23" t="s">
        <v>66</v>
      </c>
      <c r="AC15" s="23" t="s">
        <v>66</v>
      </c>
      <c r="AD15" s="23" t="s">
        <v>66</v>
      </c>
      <c r="AE15" s="23" t="s">
        <v>66</v>
      </c>
      <c r="AF15" s="23" t="s">
        <v>66</v>
      </c>
    </row>
    <row r="16" spans="1:32" ht="21" customHeight="1" x14ac:dyDescent="0.25">
      <c r="A16" s="22" t="s">
        <v>8</v>
      </c>
      <c r="B16" s="23" t="s">
        <v>66</v>
      </c>
      <c r="C16" s="23" t="s">
        <v>66</v>
      </c>
      <c r="D16" s="23" t="s">
        <v>66</v>
      </c>
      <c r="E16" s="23" t="s">
        <v>66</v>
      </c>
      <c r="F16" s="23" t="s">
        <v>66</v>
      </c>
      <c r="G16" s="23" t="s">
        <v>66</v>
      </c>
      <c r="H16" s="32" t="s">
        <v>65</v>
      </c>
      <c r="I16" s="23" t="s">
        <v>66</v>
      </c>
      <c r="J16" s="13" t="s">
        <v>1</v>
      </c>
      <c r="K16" s="23" t="s">
        <v>66</v>
      </c>
      <c r="L16" s="23" t="s">
        <v>66</v>
      </c>
      <c r="M16" s="23" t="s">
        <v>66</v>
      </c>
      <c r="N16" s="23" t="s">
        <v>66</v>
      </c>
      <c r="O16" s="32" t="s">
        <v>65</v>
      </c>
      <c r="P16" s="23" t="s">
        <v>66</v>
      </c>
      <c r="Q16" s="23" t="s">
        <v>66</v>
      </c>
      <c r="R16" s="23" t="s">
        <v>66</v>
      </c>
      <c r="S16" s="23" t="s">
        <v>66</v>
      </c>
      <c r="T16" s="23" t="s">
        <v>66</v>
      </c>
      <c r="U16" s="23" t="s">
        <v>66</v>
      </c>
      <c r="V16" s="23" t="s">
        <v>66</v>
      </c>
      <c r="W16" s="23" t="s">
        <v>66</v>
      </c>
      <c r="X16" s="13" t="s">
        <v>1</v>
      </c>
      <c r="Y16" s="23" t="s">
        <v>66</v>
      </c>
      <c r="Z16" s="23" t="s">
        <v>66</v>
      </c>
      <c r="AA16" s="23" t="s">
        <v>66</v>
      </c>
      <c r="AB16" s="23" t="s">
        <v>66</v>
      </c>
      <c r="AC16" s="23" t="s">
        <v>66</v>
      </c>
      <c r="AD16" s="23" t="s">
        <v>66</v>
      </c>
      <c r="AE16" s="23" t="s">
        <v>66</v>
      </c>
      <c r="AF16" s="23" t="s">
        <v>66</v>
      </c>
    </row>
    <row r="17" spans="1:32" ht="21" customHeight="1" x14ac:dyDescent="0.25">
      <c r="A17" s="22" t="s">
        <v>9</v>
      </c>
      <c r="B17" s="23" t="s">
        <v>66</v>
      </c>
      <c r="C17" s="23" t="s">
        <v>66</v>
      </c>
      <c r="D17" s="23" t="s">
        <v>66</v>
      </c>
      <c r="E17" s="23" t="s">
        <v>66</v>
      </c>
      <c r="F17" s="23" t="s">
        <v>66</v>
      </c>
      <c r="G17" s="23" t="s">
        <v>66</v>
      </c>
      <c r="H17" s="32" t="s">
        <v>65</v>
      </c>
      <c r="I17" s="23" t="s">
        <v>66</v>
      </c>
      <c r="J17" s="13" t="s">
        <v>1</v>
      </c>
      <c r="K17" s="23" t="s">
        <v>66</v>
      </c>
      <c r="L17" s="23" t="s">
        <v>66</v>
      </c>
      <c r="M17" s="23" t="s">
        <v>66</v>
      </c>
      <c r="N17" s="23" t="s">
        <v>66</v>
      </c>
      <c r="O17" s="32" t="s">
        <v>65</v>
      </c>
      <c r="P17" s="23" t="s">
        <v>66</v>
      </c>
      <c r="Q17" s="23" t="s">
        <v>66</v>
      </c>
      <c r="R17" s="23" t="s">
        <v>66</v>
      </c>
      <c r="S17" s="23" t="s">
        <v>66</v>
      </c>
      <c r="T17" s="23" t="s">
        <v>66</v>
      </c>
      <c r="U17" s="23" t="s">
        <v>66</v>
      </c>
      <c r="V17" s="23" t="s">
        <v>66</v>
      </c>
      <c r="W17" s="23" t="s">
        <v>66</v>
      </c>
      <c r="X17" s="13" t="s">
        <v>1</v>
      </c>
      <c r="Y17" s="23" t="s">
        <v>66</v>
      </c>
      <c r="Z17" s="23" t="s">
        <v>66</v>
      </c>
      <c r="AA17" s="23" t="s">
        <v>66</v>
      </c>
      <c r="AB17" s="23" t="s">
        <v>66</v>
      </c>
      <c r="AC17" s="23" t="s">
        <v>66</v>
      </c>
      <c r="AD17" s="23" t="s">
        <v>66</v>
      </c>
      <c r="AE17" s="23" t="s">
        <v>66</v>
      </c>
      <c r="AF17" s="23" t="s">
        <v>66</v>
      </c>
    </row>
    <row r="18" spans="1:32" ht="21" customHeight="1" x14ac:dyDescent="0.25">
      <c r="A18" s="22" t="s">
        <v>10</v>
      </c>
      <c r="B18" s="23" t="s">
        <v>66</v>
      </c>
      <c r="C18" s="23" t="s">
        <v>66</v>
      </c>
      <c r="D18" s="23" t="s">
        <v>66</v>
      </c>
      <c r="E18" s="23" t="s">
        <v>66</v>
      </c>
      <c r="F18" s="23" t="s">
        <v>66</v>
      </c>
      <c r="G18" s="23" t="s">
        <v>66</v>
      </c>
      <c r="H18" s="32" t="s">
        <v>65</v>
      </c>
      <c r="I18" s="23" t="s">
        <v>66</v>
      </c>
      <c r="J18" s="13" t="s">
        <v>1</v>
      </c>
      <c r="K18" s="23" t="s">
        <v>66</v>
      </c>
      <c r="L18" s="23" t="s">
        <v>66</v>
      </c>
      <c r="M18" s="23" t="s">
        <v>66</v>
      </c>
      <c r="N18" s="23" t="s">
        <v>66</v>
      </c>
      <c r="O18" s="32" t="s">
        <v>65</v>
      </c>
      <c r="P18" s="23" t="s">
        <v>66</v>
      </c>
      <c r="Q18" s="23" t="s">
        <v>66</v>
      </c>
      <c r="R18" s="23" t="s">
        <v>66</v>
      </c>
      <c r="S18" s="23" t="s">
        <v>66</v>
      </c>
      <c r="T18" s="23" t="s">
        <v>66</v>
      </c>
      <c r="U18" s="23" t="s">
        <v>66</v>
      </c>
      <c r="V18" s="23" t="s">
        <v>66</v>
      </c>
      <c r="W18" s="23" t="s">
        <v>66</v>
      </c>
      <c r="X18" s="13" t="s">
        <v>1</v>
      </c>
      <c r="Y18" s="23" t="s">
        <v>66</v>
      </c>
      <c r="Z18" s="23" t="s">
        <v>66</v>
      </c>
      <c r="AA18" s="23" t="s">
        <v>66</v>
      </c>
      <c r="AB18" s="23" t="s">
        <v>66</v>
      </c>
      <c r="AC18" s="23" t="s">
        <v>66</v>
      </c>
      <c r="AD18" s="23" t="s">
        <v>66</v>
      </c>
      <c r="AE18" s="23" t="s">
        <v>66</v>
      </c>
      <c r="AF18" s="23" t="s">
        <v>66</v>
      </c>
    </row>
    <row r="19" spans="1:32" ht="21" customHeight="1" x14ac:dyDescent="0.25">
      <c r="A19" s="22" t="s">
        <v>11</v>
      </c>
      <c r="B19" s="33" t="s">
        <v>66</v>
      </c>
      <c r="C19" s="23" t="s">
        <v>66</v>
      </c>
      <c r="D19" s="33" t="s">
        <v>66</v>
      </c>
      <c r="E19" s="23" t="s">
        <v>66</v>
      </c>
      <c r="F19" s="23" t="s">
        <v>66</v>
      </c>
      <c r="G19" s="23" t="s">
        <v>66</v>
      </c>
      <c r="H19" s="33" t="s">
        <v>66</v>
      </c>
      <c r="I19" s="33" t="s">
        <v>66</v>
      </c>
      <c r="J19" s="13" t="s">
        <v>1</v>
      </c>
      <c r="K19" s="33" t="s">
        <v>66</v>
      </c>
      <c r="L19" s="23" t="s">
        <v>66</v>
      </c>
      <c r="M19" s="33" t="s">
        <v>66</v>
      </c>
      <c r="N19" s="23" t="s">
        <v>66</v>
      </c>
      <c r="O19" s="23" t="s">
        <v>66</v>
      </c>
      <c r="P19" s="33" t="s">
        <v>66</v>
      </c>
      <c r="Q19" s="23" t="s">
        <v>66</v>
      </c>
      <c r="R19" s="33" t="s">
        <v>66</v>
      </c>
      <c r="S19" s="23" t="s">
        <v>66</v>
      </c>
      <c r="T19" s="23" t="s">
        <v>66</v>
      </c>
      <c r="U19" s="23" t="s">
        <v>66</v>
      </c>
      <c r="V19" s="33" t="s">
        <v>66</v>
      </c>
      <c r="W19" s="23" t="s">
        <v>66</v>
      </c>
      <c r="X19" s="13" t="s">
        <v>1</v>
      </c>
      <c r="Y19" s="33" t="s">
        <v>66</v>
      </c>
      <c r="Z19" s="23" t="s">
        <v>66</v>
      </c>
      <c r="AA19" s="33" t="s">
        <v>66</v>
      </c>
      <c r="AB19" s="23" t="s">
        <v>66</v>
      </c>
      <c r="AC19" s="33" t="s">
        <v>66</v>
      </c>
      <c r="AD19" s="23" t="s">
        <v>66</v>
      </c>
      <c r="AE19" s="23" t="s">
        <v>66</v>
      </c>
      <c r="AF19" s="23" t="s">
        <v>66</v>
      </c>
    </row>
    <row r="20" spans="1:32" ht="21" customHeight="1" x14ac:dyDescent="0.25">
      <c r="A20" s="22" t="s">
        <v>12</v>
      </c>
      <c r="B20" s="33" t="s">
        <v>66</v>
      </c>
      <c r="C20" s="23" t="s">
        <v>66</v>
      </c>
      <c r="D20" s="33" t="s">
        <v>66</v>
      </c>
      <c r="E20" s="23" t="s">
        <v>66</v>
      </c>
      <c r="F20" s="23" t="s">
        <v>66</v>
      </c>
      <c r="G20" s="23" t="s">
        <v>66</v>
      </c>
      <c r="H20" s="33" t="s">
        <v>66</v>
      </c>
      <c r="I20" s="33" t="s">
        <v>66</v>
      </c>
      <c r="J20" s="13" t="s">
        <v>1</v>
      </c>
      <c r="K20" s="33" t="s">
        <v>66</v>
      </c>
      <c r="L20" s="23" t="s">
        <v>66</v>
      </c>
      <c r="M20" s="33" t="s">
        <v>66</v>
      </c>
      <c r="N20" s="23" t="s">
        <v>66</v>
      </c>
      <c r="O20" s="23" t="s">
        <v>66</v>
      </c>
      <c r="P20" s="33" t="s">
        <v>66</v>
      </c>
      <c r="Q20" s="23" t="s">
        <v>66</v>
      </c>
      <c r="R20" s="33" t="s">
        <v>66</v>
      </c>
      <c r="S20" s="23" t="s">
        <v>66</v>
      </c>
      <c r="T20" s="23" t="s">
        <v>66</v>
      </c>
      <c r="U20" s="23" t="s">
        <v>66</v>
      </c>
      <c r="V20" s="33" t="s">
        <v>66</v>
      </c>
      <c r="W20" s="23" t="s">
        <v>66</v>
      </c>
      <c r="X20" s="13" t="s">
        <v>1</v>
      </c>
      <c r="Y20" s="33" t="s">
        <v>66</v>
      </c>
      <c r="Z20" s="23" t="s">
        <v>66</v>
      </c>
      <c r="AA20" s="33" t="s">
        <v>66</v>
      </c>
      <c r="AB20" s="23" t="s">
        <v>66</v>
      </c>
      <c r="AC20" s="33" t="s">
        <v>66</v>
      </c>
      <c r="AD20" s="23" t="s">
        <v>66</v>
      </c>
      <c r="AE20" s="23" t="s">
        <v>66</v>
      </c>
      <c r="AF20" s="23" t="s">
        <v>66</v>
      </c>
    </row>
    <row r="21" spans="1:32" ht="21" customHeight="1" x14ac:dyDescent="0.25">
      <c r="A21" s="22" t="s">
        <v>13</v>
      </c>
      <c r="B21" s="33" t="s">
        <v>66</v>
      </c>
      <c r="C21" s="23" t="s">
        <v>66</v>
      </c>
      <c r="D21" s="33" t="s">
        <v>66</v>
      </c>
      <c r="E21" s="32" t="s">
        <v>65</v>
      </c>
      <c r="F21" s="23" t="s">
        <v>66</v>
      </c>
      <c r="G21" s="32" t="s">
        <v>65</v>
      </c>
      <c r="H21" s="23" t="s">
        <v>66</v>
      </c>
      <c r="I21" s="23" t="s">
        <v>66</v>
      </c>
      <c r="J21" s="33" t="s">
        <v>66</v>
      </c>
      <c r="K21" s="23" t="s">
        <v>66</v>
      </c>
      <c r="L21" s="32" t="s">
        <v>65</v>
      </c>
      <c r="M21" s="23" t="s">
        <v>66</v>
      </c>
      <c r="N21" s="32" t="s">
        <v>65</v>
      </c>
      <c r="O21" s="33" t="s">
        <v>66</v>
      </c>
      <c r="P21" s="23" t="s">
        <v>66</v>
      </c>
      <c r="Q21" s="33" t="s">
        <v>66</v>
      </c>
      <c r="R21" s="23" t="s">
        <v>66</v>
      </c>
      <c r="S21" s="32" t="s">
        <v>65</v>
      </c>
      <c r="T21" s="23" t="s">
        <v>66</v>
      </c>
      <c r="U21" s="32" t="s">
        <v>65</v>
      </c>
      <c r="V21" s="33" t="s">
        <v>66</v>
      </c>
      <c r="W21" s="23" t="s">
        <v>66</v>
      </c>
      <c r="X21" s="33" t="s">
        <v>66</v>
      </c>
      <c r="Y21" s="23" t="s">
        <v>66</v>
      </c>
      <c r="Z21" s="32" t="s">
        <v>65</v>
      </c>
      <c r="AA21" s="33" t="s">
        <v>66</v>
      </c>
      <c r="AB21" s="23" t="s">
        <v>66</v>
      </c>
      <c r="AC21" s="33" t="s">
        <v>67</v>
      </c>
      <c r="AD21" s="23" t="s">
        <v>66</v>
      </c>
      <c r="AE21" s="33" t="s">
        <v>67</v>
      </c>
      <c r="AF21" s="23" t="s">
        <v>66</v>
      </c>
    </row>
    <row r="22" spans="1:32" ht="21" customHeight="1" x14ac:dyDescent="0.25">
      <c r="A22" s="22" t="s">
        <v>14</v>
      </c>
      <c r="B22" s="33" t="s">
        <v>66</v>
      </c>
      <c r="C22" s="23" t="s">
        <v>66</v>
      </c>
      <c r="D22" s="33" t="s">
        <v>66</v>
      </c>
      <c r="E22" s="32" t="s">
        <v>65</v>
      </c>
      <c r="F22" s="23" t="s">
        <v>66</v>
      </c>
      <c r="G22" s="32" t="s">
        <v>65</v>
      </c>
      <c r="H22" s="23" t="s">
        <v>66</v>
      </c>
      <c r="I22" s="23" t="s">
        <v>66</v>
      </c>
      <c r="J22" s="33" t="s">
        <v>66</v>
      </c>
      <c r="K22" s="23" t="s">
        <v>66</v>
      </c>
      <c r="L22" s="32" t="s">
        <v>65</v>
      </c>
      <c r="M22" s="23" t="s">
        <v>66</v>
      </c>
      <c r="N22" s="32" t="s">
        <v>65</v>
      </c>
      <c r="O22" s="33" t="s">
        <v>66</v>
      </c>
      <c r="P22" s="23" t="s">
        <v>66</v>
      </c>
      <c r="Q22" s="33" t="s">
        <v>66</v>
      </c>
      <c r="R22" s="23" t="s">
        <v>66</v>
      </c>
      <c r="S22" s="32" t="s">
        <v>65</v>
      </c>
      <c r="T22" s="23" t="s">
        <v>66</v>
      </c>
      <c r="U22" s="32" t="s">
        <v>65</v>
      </c>
      <c r="V22" s="33" t="s">
        <v>66</v>
      </c>
      <c r="W22" s="23" t="s">
        <v>66</v>
      </c>
      <c r="X22" s="33" t="s">
        <v>66</v>
      </c>
      <c r="Y22" s="23" t="s">
        <v>66</v>
      </c>
      <c r="Z22" s="32" t="s">
        <v>65</v>
      </c>
      <c r="AA22" s="33" t="s">
        <v>66</v>
      </c>
      <c r="AB22" s="23" t="s">
        <v>66</v>
      </c>
      <c r="AC22" s="33" t="s">
        <v>66</v>
      </c>
      <c r="AD22" s="23" t="s">
        <v>66</v>
      </c>
      <c r="AE22" s="33" t="s">
        <v>66</v>
      </c>
      <c r="AF22" s="23" t="s">
        <v>66</v>
      </c>
    </row>
    <row r="23" spans="1:32" ht="21" customHeight="1" x14ac:dyDescent="0.25">
      <c r="A23" s="22" t="s">
        <v>15</v>
      </c>
      <c r="B23" s="23" t="s">
        <v>66</v>
      </c>
      <c r="C23" s="23" t="s">
        <v>66</v>
      </c>
      <c r="D23" s="23" t="s">
        <v>66</v>
      </c>
      <c r="E23" s="23" t="s">
        <v>66</v>
      </c>
      <c r="F23" s="23" t="s">
        <v>66</v>
      </c>
      <c r="G23" s="23" t="s">
        <v>66</v>
      </c>
      <c r="H23" s="23" t="s">
        <v>66</v>
      </c>
      <c r="I23" s="23" t="s">
        <v>66</v>
      </c>
      <c r="J23" s="23" t="s">
        <v>66</v>
      </c>
      <c r="K23" s="23" t="s">
        <v>66</v>
      </c>
      <c r="L23" s="23" t="s">
        <v>66</v>
      </c>
      <c r="M23" s="23" t="s">
        <v>66</v>
      </c>
      <c r="N23" s="23" t="s">
        <v>66</v>
      </c>
      <c r="O23" s="23" t="s">
        <v>66</v>
      </c>
      <c r="P23" s="23" t="s">
        <v>66</v>
      </c>
      <c r="Q23" s="23" t="s">
        <v>66</v>
      </c>
      <c r="R23" s="23" t="s">
        <v>66</v>
      </c>
      <c r="S23" s="23" t="s">
        <v>66</v>
      </c>
      <c r="T23" s="23" t="s">
        <v>66</v>
      </c>
      <c r="U23" s="23" t="s">
        <v>66</v>
      </c>
      <c r="V23" s="23" t="s">
        <v>66</v>
      </c>
      <c r="W23" s="23" t="s">
        <v>66</v>
      </c>
      <c r="X23" s="23" t="s">
        <v>66</v>
      </c>
      <c r="Y23" s="23" t="s">
        <v>66</v>
      </c>
      <c r="Z23" s="23" t="s">
        <v>66</v>
      </c>
      <c r="AA23" s="23" t="s">
        <v>66</v>
      </c>
      <c r="AB23" s="23" t="s">
        <v>66</v>
      </c>
      <c r="AC23" s="23" t="s">
        <v>66</v>
      </c>
      <c r="AD23" s="23" t="s">
        <v>66</v>
      </c>
      <c r="AE23" s="23" t="s">
        <v>66</v>
      </c>
      <c r="AF23" s="23" t="s">
        <v>66</v>
      </c>
    </row>
    <row r="24" spans="1:32" ht="21" customHeight="1" x14ac:dyDescent="0.25">
      <c r="A24" s="22" t="s">
        <v>16</v>
      </c>
      <c r="B24" s="23" t="s">
        <v>66</v>
      </c>
      <c r="C24" s="23" t="s">
        <v>66</v>
      </c>
      <c r="D24" s="23" t="s">
        <v>66</v>
      </c>
      <c r="E24" s="23" t="s">
        <v>66</v>
      </c>
      <c r="F24" s="23" t="s">
        <v>66</v>
      </c>
      <c r="G24" s="23" t="s">
        <v>66</v>
      </c>
      <c r="H24" s="23" t="s">
        <v>66</v>
      </c>
      <c r="I24" s="23" t="s">
        <v>66</v>
      </c>
      <c r="J24" s="23" t="s">
        <v>66</v>
      </c>
      <c r="K24" s="23" t="s">
        <v>66</v>
      </c>
      <c r="L24" s="23" t="s">
        <v>66</v>
      </c>
      <c r="M24" s="23" t="s">
        <v>66</v>
      </c>
      <c r="N24" s="23" t="s">
        <v>66</v>
      </c>
      <c r="O24" s="23" t="s">
        <v>66</v>
      </c>
      <c r="P24" s="23" t="s">
        <v>66</v>
      </c>
      <c r="Q24" s="23" t="s">
        <v>66</v>
      </c>
      <c r="R24" s="23" t="s">
        <v>66</v>
      </c>
      <c r="S24" s="23" t="s">
        <v>66</v>
      </c>
      <c r="T24" s="23" t="s">
        <v>66</v>
      </c>
      <c r="U24" s="23" t="s">
        <v>66</v>
      </c>
      <c r="V24" s="23" t="s">
        <v>66</v>
      </c>
      <c r="W24" s="23" t="s">
        <v>66</v>
      </c>
      <c r="X24" s="23" t="s">
        <v>66</v>
      </c>
      <c r="Y24" s="23" t="s">
        <v>66</v>
      </c>
      <c r="Z24" s="23" t="s">
        <v>66</v>
      </c>
      <c r="AA24" s="23" t="s">
        <v>66</v>
      </c>
      <c r="AB24" s="23" t="s">
        <v>66</v>
      </c>
      <c r="AC24" s="23" t="s">
        <v>66</v>
      </c>
      <c r="AD24" s="23" t="s">
        <v>66</v>
      </c>
      <c r="AE24" s="23" t="s">
        <v>66</v>
      </c>
      <c r="AF24" s="23" t="s">
        <v>66</v>
      </c>
    </row>
    <row r="25" spans="1:32" ht="21" customHeight="1" x14ac:dyDescent="0.25">
      <c r="A25" s="22" t="s">
        <v>17</v>
      </c>
      <c r="B25" s="23" t="s">
        <v>66</v>
      </c>
      <c r="C25" s="23" t="s">
        <v>66</v>
      </c>
      <c r="D25" s="23" t="s">
        <v>66</v>
      </c>
      <c r="E25" s="23" t="s">
        <v>66</v>
      </c>
      <c r="F25" s="23" t="s">
        <v>66</v>
      </c>
      <c r="G25" s="23" t="s">
        <v>66</v>
      </c>
      <c r="H25" s="23" t="s">
        <v>66</v>
      </c>
      <c r="I25" s="23" t="s">
        <v>66</v>
      </c>
      <c r="J25" s="23" t="s">
        <v>66</v>
      </c>
      <c r="K25" s="23" t="s">
        <v>66</v>
      </c>
      <c r="L25" s="33" t="s">
        <v>66</v>
      </c>
      <c r="M25" s="23" t="s">
        <v>66</v>
      </c>
      <c r="N25" s="23" t="s">
        <v>66</v>
      </c>
      <c r="O25" s="23" t="s">
        <v>66</v>
      </c>
      <c r="P25" s="23" t="s">
        <v>66</v>
      </c>
      <c r="Q25" s="23" t="s">
        <v>66</v>
      </c>
      <c r="R25" s="23" t="s">
        <v>66</v>
      </c>
      <c r="S25" s="23" t="s">
        <v>66</v>
      </c>
      <c r="T25" s="23" t="s">
        <v>66</v>
      </c>
      <c r="U25" s="23" t="s">
        <v>66</v>
      </c>
      <c r="V25" s="23" t="s">
        <v>66</v>
      </c>
      <c r="W25" s="23" t="s">
        <v>66</v>
      </c>
      <c r="X25" s="23" t="s">
        <v>66</v>
      </c>
      <c r="Y25" s="23" t="s">
        <v>66</v>
      </c>
      <c r="Z25" s="33" t="s">
        <v>66</v>
      </c>
      <c r="AA25" s="23" t="s">
        <v>66</v>
      </c>
      <c r="AB25" s="23" t="s">
        <v>66</v>
      </c>
      <c r="AC25" s="23" t="s">
        <v>66</v>
      </c>
      <c r="AD25" s="23" t="s">
        <v>66</v>
      </c>
      <c r="AE25" s="23" t="s">
        <v>66</v>
      </c>
      <c r="AF25" s="23" t="s">
        <v>66</v>
      </c>
    </row>
    <row r="26" spans="1:32" ht="21" customHeight="1" x14ac:dyDescent="0.25">
      <c r="A26" s="22" t="s">
        <v>18</v>
      </c>
      <c r="B26" s="23" t="s">
        <v>66</v>
      </c>
      <c r="C26" s="23" t="s">
        <v>66</v>
      </c>
      <c r="D26" s="23" t="s">
        <v>66</v>
      </c>
      <c r="E26" s="23" t="s">
        <v>66</v>
      </c>
      <c r="F26" s="23" t="s">
        <v>66</v>
      </c>
      <c r="G26" s="23" t="s">
        <v>66</v>
      </c>
      <c r="H26" s="23" t="s">
        <v>66</v>
      </c>
      <c r="I26" s="23" t="s">
        <v>66</v>
      </c>
      <c r="J26" s="23" t="s">
        <v>66</v>
      </c>
      <c r="K26" s="23" t="s">
        <v>66</v>
      </c>
      <c r="L26" s="33" t="s">
        <v>66</v>
      </c>
      <c r="M26" s="23" t="s">
        <v>66</v>
      </c>
      <c r="N26" s="23" t="s">
        <v>66</v>
      </c>
      <c r="O26" s="23" t="s">
        <v>66</v>
      </c>
      <c r="P26" s="23" t="s">
        <v>66</v>
      </c>
      <c r="Q26" s="23" t="s">
        <v>66</v>
      </c>
      <c r="R26" s="23" t="s">
        <v>66</v>
      </c>
      <c r="S26" s="23" t="s">
        <v>66</v>
      </c>
      <c r="T26" s="23" t="s">
        <v>66</v>
      </c>
      <c r="U26" s="23" t="s">
        <v>66</v>
      </c>
      <c r="V26" s="23" t="s">
        <v>66</v>
      </c>
      <c r="W26" s="23" t="s">
        <v>66</v>
      </c>
      <c r="X26" s="23" t="s">
        <v>66</v>
      </c>
      <c r="Y26" s="23" t="s">
        <v>66</v>
      </c>
      <c r="Z26" s="33" t="s">
        <v>66</v>
      </c>
      <c r="AA26" s="23" t="s">
        <v>66</v>
      </c>
      <c r="AB26" s="23" t="s">
        <v>66</v>
      </c>
      <c r="AC26" s="23" t="s">
        <v>66</v>
      </c>
      <c r="AD26" s="23" t="s">
        <v>66</v>
      </c>
      <c r="AE26" s="23" t="s">
        <v>66</v>
      </c>
      <c r="AF26" s="23" t="s">
        <v>66</v>
      </c>
    </row>
    <row r="27" spans="1:32" ht="21" customHeight="1" x14ac:dyDescent="0.25">
      <c r="A27" s="22" t="s">
        <v>19</v>
      </c>
      <c r="B27" s="23" t="s">
        <v>66</v>
      </c>
      <c r="C27" s="23" t="s">
        <v>66</v>
      </c>
      <c r="D27" s="23" t="s">
        <v>66</v>
      </c>
      <c r="E27" s="23" t="s">
        <v>66</v>
      </c>
      <c r="F27" s="33" t="s">
        <v>66</v>
      </c>
      <c r="G27" s="23" t="s">
        <v>66</v>
      </c>
      <c r="H27" s="33" t="s">
        <v>66</v>
      </c>
      <c r="I27" s="23" t="s">
        <v>66</v>
      </c>
      <c r="J27" s="23" t="s">
        <v>66</v>
      </c>
      <c r="K27" s="23" t="s">
        <v>66</v>
      </c>
      <c r="L27" s="33" t="s">
        <v>66</v>
      </c>
      <c r="M27" s="33" t="s">
        <v>66</v>
      </c>
      <c r="N27" s="23" t="s">
        <v>66</v>
      </c>
      <c r="O27" s="33" t="s">
        <v>66</v>
      </c>
      <c r="P27" s="23" t="s">
        <v>66</v>
      </c>
      <c r="Q27" s="23" t="s">
        <v>66</v>
      </c>
      <c r="R27" s="23" t="s">
        <v>66</v>
      </c>
      <c r="S27" s="23" t="s">
        <v>66</v>
      </c>
      <c r="T27" s="33" t="s">
        <v>66</v>
      </c>
      <c r="U27" s="23" t="s">
        <v>66</v>
      </c>
      <c r="V27" s="33" t="s">
        <v>66</v>
      </c>
      <c r="W27" s="23" t="s">
        <v>66</v>
      </c>
      <c r="X27" s="23" t="s">
        <v>66</v>
      </c>
      <c r="Y27" s="23" t="s">
        <v>66</v>
      </c>
      <c r="Z27" s="33" t="s">
        <v>66</v>
      </c>
      <c r="AA27" s="33" t="s">
        <v>66</v>
      </c>
      <c r="AB27" s="23" t="s">
        <v>66</v>
      </c>
      <c r="AC27" s="33" t="s">
        <v>66</v>
      </c>
      <c r="AD27" s="23" t="s">
        <v>66</v>
      </c>
      <c r="AE27" s="23" t="s">
        <v>66</v>
      </c>
      <c r="AF27" s="23" t="s">
        <v>66</v>
      </c>
    </row>
    <row r="28" spans="1:32" ht="21" customHeight="1" x14ac:dyDescent="0.25">
      <c r="A28" s="24" t="s">
        <v>20</v>
      </c>
      <c r="B28" s="23" t="s">
        <v>66</v>
      </c>
      <c r="C28" s="23" t="s">
        <v>66</v>
      </c>
      <c r="D28" s="23" t="s">
        <v>66</v>
      </c>
      <c r="E28" s="23" t="s">
        <v>66</v>
      </c>
      <c r="F28" s="33" t="s">
        <v>66</v>
      </c>
      <c r="G28" s="23" t="s">
        <v>66</v>
      </c>
      <c r="H28" s="33" t="s">
        <v>66</v>
      </c>
      <c r="I28" s="23" t="s">
        <v>66</v>
      </c>
      <c r="J28" s="23" t="s">
        <v>66</v>
      </c>
      <c r="K28" s="23" t="s">
        <v>66</v>
      </c>
      <c r="L28" s="33" t="s">
        <v>66</v>
      </c>
      <c r="M28" s="33" t="s">
        <v>66</v>
      </c>
      <c r="N28" s="23" t="s">
        <v>66</v>
      </c>
      <c r="O28" s="33" t="s">
        <v>66</v>
      </c>
      <c r="P28" s="23" t="s">
        <v>66</v>
      </c>
      <c r="Q28" s="23" t="s">
        <v>66</v>
      </c>
      <c r="R28" s="23" t="s">
        <v>66</v>
      </c>
      <c r="S28" s="23" t="s">
        <v>66</v>
      </c>
      <c r="T28" s="33" t="s">
        <v>66</v>
      </c>
      <c r="U28" s="23" t="s">
        <v>66</v>
      </c>
      <c r="V28" s="33" t="s">
        <v>66</v>
      </c>
      <c r="W28" s="23" t="s">
        <v>66</v>
      </c>
      <c r="X28" s="23" t="s">
        <v>66</v>
      </c>
      <c r="Y28" s="23" t="s">
        <v>66</v>
      </c>
      <c r="Z28" s="33" t="s">
        <v>66</v>
      </c>
      <c r="AA28" s="33" t="s">
        <v>66</v>
      </c>
      <c r="AB28" s="23" t="s">
        <v>66</v>
      </c>
      <c r="AC28" s="33" t="s">
        <v>66</v>
      </c>
      <c r="AD28" s="23" t="s">
        <v>66</v>
      </c>
      <c r="AE28" s="23" t="s">
        <v>66</v>
      </c>
      <c r="AF28" s="23" t="s">
        <v>66</v>
      </c>
    </row>
    <row r="29" spans="1:32" ht="20.25" x14ac:dyDescent="0.3">
      <c r="A29" s="6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7"/>
      <c r="P29" s="8"/>
      <c r="Q29" s="8"/>
      <c r="R29" s="8"/>
      <c r="S29" s="8"/>
      <c r="T29" s="7"/>
      <c r="U29" s="6"/>
      <c r="V29" s="6"/>
      <c r="W29" s="9"/>
      <c r="X29" s="9"/>
      <c r="Y29" s="10"/>
      <c r="Z29" s="10"/>
      <c r="AA29" s="10"/>
      <c r="AB29" s="10"/>
      <c r="AC29" s="10"/>
      <c r="AD29" s="10"/>
      <c r="AE29" s="10"/>
      <c r="AF29" s="10"/>
    </row>
    <row r="30" spans="1:32" ht="19.5" x14ac:dyDescent="0.25">
      <c r="A30" s="18" t="s">
        <v>30</v>
      </c>
      <c r="B30" s="18"/>
      <c r="C30" s="18"/>
      <c r="D30" s="18"/>
      <c r="E30" s="18"/>
      <c r="F30" s="18"/>
      <c r="G30" s="18"/>
      <c r="H30" s="18"/>
      <c r="I30" s="18"/>
      <c r="J30" s="18"/>
      <c r="K30" s="18"/>
      <c r="L30" s="18"/>
      <c r="M30" s="18"/>
      <c r="N30" s="18"/>
      <c r="O30" s="18"/>
      <c r="P30" s="18"/>
      <c r="Q30" s="18"/>
      <c r="R30" s="18"/>
      <c r="S30" s="18"/>
      <c r="T30" s="18"/>
      <c r="U30" s="18"/>
      <c r="V30" s="18"/>
      <c r="W30" s="18"/>
      <c r="X30" s="18"/>
      <c r="Y30" s="18"/>
      <c r="Z30" s="18"/>
      <c r="AA30" s="18"/>
      <c r="AB30" s="18"/>
      <c r="AC30" s="18"/>
      <c r="AD30" s="18"/>
      <c r="AE30" s="18"/>
      <c r="AF30" s="18"/>
    </row>
    <row r="31" spans="1:32" ht="18.75" customHeight="1" x14ac:dyDescent="0.25">
      <c r="A31" s="25" t="s">
        <v>68</v>
      </c>
    </row>
    <row r="32" spans="1:32" ht="18.75" customHeight="1" x14ac:dyDescent="0.25">
      <c r="A32" s="25" t="s">
        <v>69</v>
      </c>
    </row>
  </sheetData>
  <phoneticPr fontId="2" type="noConversion"/>
  <conditionalFormatting sqref="B17:B18">
    <cfRule type="expression" dxfId="379" priority="332">
      <formula>B17="S"</formula>
    </cfRule>
    <cfRule type="expression" dxfId="378" priority="331">
      <formula>B17="A"</formula>
    </cfRule>
    <cfRule type="expression" dxfId="377" priority="335">
      <formula>B17="T/P"</formula>
    </cfRule>
    <cfRule type="expression" dxfId="376" priority="334">
      <formula>B17="B"</formula>
    </cfRule>
    <cfRule type="expression" dxfId="375" priority="333">
      <formula>B17="M"</formula>
    </cfRule>
  </conditionalFormatting>
  <conditionalFormatting sqref="B23:B24 B25:K26">
    <cfRule type="expression" dxfId="374" priority="695">
      <formula>B23="T/P"</formula>
    </cfRule>
    <cfRule type="expression" dxfId="373" priority="694">
      <formula>B23="B"</formula>
    </cfRule>
    <cfRule type="expression" dxfId="372" priority="693">
      <formula>B23="M"</formula>
    </cfRule>
    <cfRule type="expression" dxfId="371" priority="692">
      <formula>B23="S"</formula>
    </cfRule>
    <cfRule type="expression" dxfId="370" priority="691">
      <formula>B23="A"</formula>
    </cfRule>
  </conditionalFormatting>
  <conditionalFormatting sqref="B19:C22">
    <cfRule type="expression" dxfId="369" priority="59">
      <formula>B19="B"</formula>
    </cfRule>
    <cfRule type="expression" dxfId="368" priority="60">
      <formula>B19="T/P"</formula>
    </cfRule>
    <cfRule type="expression" dxfId="367" priority="56">
      <formula>B19="A"</formula>
    </cfRule>
    <cfRule type="expression" dxfId="366" priority="57">
      <formula>B19="S"</formula>
    </cfRule>
    <cfRule type="expression" dxfId="365" priority="58">
      <formula>B19="M"</formula>
    </cfRule>
  </conditionalFormatting>
  <conditionalFormatting sqref="B15:F16">
    <cfRule type="expression" dxfId="364" priority="344">
      <formula>B15="B"</formula>
    </cfRule>
    <cfRule type="expression" dxfId="363" priority="345">
      <formula>B15="T/P"</formula>
    </cfRule>
    <cfRule type="expression" dxfId="362" priority="341">
      <formula>B15="A"</formula>
    </cfRule>
    <cfRule type="expression" dxfId="361" priority="342">
      <formula>B15="S"</formula>
    </cfRule>
    <cfRule type="expression" dxfId="360" priority="343">
      <formula>B15="M"</formula>
    </cfRule>
  </conditionalFormatting>
  <conditionalFormatting sqref="B13:G14 J13:K14">
    <cfRule type="expression" dxfId="359" priority="507">
      <formula>B13="S"</formula>
    </cfRule>
    <cfRule type="expression" dxfId="358" priority="510">
      <formula>B13="T/P"</formula>
    </cfRule>
    <cfRule type="expression" dxfId="357" priority="508">
      <formula>B13="M"</formula>
    </cfRule>
    <cfRule type="expression" dxfId="356" priority="506">
      <formula>B13="A"</formula>
    </cfRule>
    <cfRule type="expression" dxfId="355" priority="509">
      <formula>B13="B"</formula>
    </cfRule>
  </conditionalFormatting>
  <conditionalFormatting sqref="B27:G28 J27:K28">
    <cfRule type="expression" dxfId="354" priority="620">
      <formula>B27="T/P"</formula>
    </cfRule>
    <cfRule type="expression" dxfId="353" priority="618">
      <formula>B27="M"</formula>
    </cfRule>
    <cfRule type="expression" dxfId="352" priority="617">
      <formula>B27="S"</formula>
    </cfRule>
    <cfRule type="expression" dxfId="351" priority="616">
      <formula>B27="A"</formula>
    </cfRule>
    <cfRule type="expression" dxfId="350" priority="619">
      <formula>B27="B"</formula>
    </cfRule>
  </conditionalFormatting>
  <conditionalFormatting sqref="C17:F18">
    <cfRule type="expression" dxfId="349" priority="339">
      <formula>C17="B"</formula>
    </cfRule>
    <cfRule type="expression" dxfId="348" priority="338">
      <formula>C17="M"</formula>
    </cfRule>
    <cfRule type="expression" dxfId="347" priority="337">
      <formula>C17="S"</formula>
    </cfRule>
    <cfRule type="expression" dxfId="346" priority="336">
      <formula>C17="A"</formula>
    </cfRule>
    <cfRule type="expression" dxfId="345" priority="340">
      <formula>C17="T/P"</formula>
    </cfRule>
  </conditionalFormatting>
  <conditionalFormatting sqref="C23:AE24">
    <cfRule type="expression" dxfId="344" priority="688">
      <formula>C23="M"</formula>
    </cfRule>
    <cfRule type="expression" dxfId="343" priority="687">
      <formula>C23="S"</formula>
    </cfRule>
    <cfRule type="expression" dxfId="342" priority="686">
      <formula>C23="A"</formula>
    </cfRule>
    <cfRule type="expression" dxfId="341" priority="689">
      <formula>C23="B"</formula>
    </cfRule>
    <cfRule type="expression" dxfId="340" priority="690">
      <formula>C23="T/P"</formula>
    </cfRule>
  </conditionalFormatting>
  <conditionalFormatting sqref="D21:D22">
    <cfRule type="expression" dxfId="339" priority="54">
      <formula>D21="B"</formula>
    </cfRule>
    <cfRule type="expression" dxfId="338" priority="51">
      <formula>D21="A"</formula>
    </cfRule>
    <cfRule type="expression" dxfId="337" priority="52">
      <formula>D21="S"</formula>
    </cfRule>
    <cfRule type="expression" dxfId="336" priority="53">
      <formula>D21="M"</formula>
    </cfRule>
    <cfRule type="expression" dxfId="335" priority="55">
      <formula>D21="T/P"</formula>
    </cfRule>
  </conditionalFormatting>
  <conditionalFormatting sqref="D19:E20">
    <cfRule type="expression" dxfId="334" priority="296">
      <formula>D19="A"</formula>
    </cfRule>
    <cfRule type="expression" dxfId="333" priority="297">
      <formula>D19="S"</formula>
    </cfRule>
    <cfRule type="expression" dxfId="332" priority="298">
      <formula>D19="M"</formula>
    </cfRule>
    <cfRule type="expression" dxfId="331" priority="299">
      <formula>D19="B"</formula>
    </cfRule>
    <cfRule type="expression" dxfId="330" priority="300">
      <formula>D19="T/P"</formula>
    </cfRule>
  </conditionalFormatting>
  <conditionalFormatting sqref="E21:E22">
    <cfRule type="expression" dxfId="329" priority="786">
      <formula>E21="A"</formula>
    </cfRule>
    <cfRule type="expression" dxfId="328" priority="790">
      <formula>E21="T/P"</formula>
    </cfRule>
    <cfRule type="expression" dxfId="327" priority="787">
      <formula>E21="S"</formula>
    </cfRule>
    <cfRule type="expression" dxfId="326" priority="788">
      <formula>E21="M"</formula>
    </cfRule>
    <cfRule type="expression" dxfId="325" priority="789">
      <formula>E21="B"</formula>
    </cfRule>
  </conditionalFormatting>
  <conditionalFormatting sqref="F19:F22">
    <cfRule type="expression" dxfId="324" priority="44">
      <formula>F19="B"</formula>
    </cfRule>
    <cfRule type="expression" dxfId="323" priority="41">
      <formula>F19="A"</formula>
    </cfRule>
    <cfRule type="expression" dxfId="322" priority="42">
      <formula>F19="S"</formula>
    </cfRule>
    <cfRule type="expression" dxfId="321" priority="43">
      <formula>F19="M"</formula>
    </cfRule>
    <cfRule type="expression" dxfId="320" priority="45">
      <formula>F19="T/P"</formula>
    </cfRule>
  </conditionalFormatting>
  <conditionalFormatting sqref="G15:G22">
    <cfRule type="expression" dxfId="319" priority="292">
      <formula>G15="S"</formula>
    </cfRule>
    <cfRule type="expression" dxfId="318" priority="293">
      <formula>G15="M"</formula>
    </cfRule>
    <cfRule type="expression" dxfId="317" priority="294">
      <formula>G15="B"</formula>
    </cfRule>
    <cfRule type="expression" dxfId="316" priority="295">
      <formula>G15="T/P"</formula>
    </cfRule>
    <cfRule type="expression" dxfId="315" priority="291">
      <formula>G15="A"</formula>
    </cfRule>
  </conditionalFormatting>
  <conditionalFormatting sqref="H15:H22">
    <cfRule type="expression" dxfId="314" priority="75">
      <formula>H15="T/P"</formula>
    </cfRule>
    <cfRule type="expression" dxfId="313" priority="74">
      <formula>H15="B"</formula>
    </cfRule>
    <cfRule type="expression" dxfId="312" priority="73">
      <formula>H15="M"</formula>
    </cfRule>
    <cfRule type="expression" dxfId="311" priority="72">
      <formula>H15="S"</formula>
    </cfRule>
    <cfRule type="expression" dxfId="310" priority="71">
      <formula>H15="A"</formula>
    </cfRule>
  </conditionalFormatting>
  <conditionalFormatting sqref="H13:I14">
    <cfRule type="expression" dxfId="309" priority="491">
      <formula>H13="A"</formula>
    </cfRule>
    <cfRule type="expression" dxfId="308" priority="495">
      <formula>H13="T/P"</formula>
    </cfRule>
    <cfRule type="expression" dxfId="307" priority="494">
      <formula>H13="B"</formula>
    </cfRule>
    <cfRule type="expression" dxfId="306" priority="493">
      <formula>H13="M"</formula>
    </cfRule>
    <cfRule type="expression" dxfId="305" priority="492">
      <formula>H13="S"</formula>
    </cfRule>
  </conditionalFormatting>
  <conditionalFormatting sqref="H27:I28">
    <cfRule type="expression" dxfId="304" priority="605">
      <formula>H27="T/P"</formula>
    </cfRule>
    <cfRule type="expression" dxfId="303" priority="601">
      <formula>H27="A"</formula>
    </cfRule>
    <cfRule type="expression" dxfId="302" priority="602">
      <formula>H27="S"</formula>
    </cfRule>
    <cfRule type="expression" dxfId="301" priority="603">
      <formula>H27="M"</formula>
    </cfRule>
    <cfRule type="expression" dxfId="300" priority="604">
      <formula>H27="B"</formula>
    </cfRule>
  </conditionalFormatting>
  <conditionalFormatting sqref="I15:I22">
    <cfRule type="expression" dxfId="299" priority="105">
      <formula>I15="T/P"</formula>
    </cfRule>
    <cfRule type="expression" dxfId="298" priority="104">
      <formula>I15="B"</formula>
    </cfRule>
    <cfRule type="expression" dxfId="297" priority="103">
      <formula>I15="M"</formula>
    </cfRule>
    <cfRule type="expression" dxfId="296" priority="102">
      <formula>I15="S"</formula>
    </cfRule>
    <cfRule type="expression" dxfId="295" priority="101">
      <formula>I15="A"</formula>
    </cfRule>
  </conditionalFormatting>
  <conditionalFormatting sqref="J21:K22">
    <cfRule type="expression" dxfId="294" priority="92">
      <formula>J21="S"</formula>
    </cfRule>
    <cfRule type="expression" dxfId="293" priority="91">
      <formula>J21="A"</formula>
    </cfRule>
    <cfRule type="expression" dxfId="292" priority="93">
      <formula>J21="M"</formula>
    </cfRule>
    <cfRule type="expression" dxfId="291" priority="94">
      <formula>J21="B"</formula>
    </cfRule>
    <cfRule type="expression" dxfId="290" priority="95">
      <formula>J21="T/P"</formula>
    </cfRule>
  </conditionalFormatting>
  <conditionalFormatting sqref="K17:K18">
    <cfRule type="expression" dxfId="289" priority="169">
      <formula>K17="B"</formula>
    </cfRule>
    <cfRule type="expression" dxfId="288" priority="170">
      <formula>K17="T/P"</formula>
    </cfRule>
    <cfRule type="expression" dxfId="287" priority="168">
      <formula>K17="M"</formula>
    </cfRule>
    <cfRule type="expression" dxfId="286" priority="166">
      <formula>K17="A"</formula>
    </cfRule>
    <cfRule type="expression" dxfId="285" priority="167">
      <formula>K17="S"</formula>
    </cfRule>
  </conditionalFormatting>
  <conditionalFormatting sqref="K15:L16">
    <cfRule type="expression" dxfId="284" priority="176">
      <formula>K15="A"</formula>
    </cfRule>
    <cfRule type="expression" dxfId="283" priority="177">
      <formula>K15="S"</formula>
    </cfRule>
    <cfRule type="expression" dxfId="282" priority="178">
      <formula>K15="M"</formula>
    </cfRule>
    <cfRule type="expression" dxfId="281" priority="179">
      <formula>K15="B"</formula>
    </cfRule>
    <cfRule type="expression" dxfId="280" priority="180">
      <formula>K15="T/P"</formula>
    </cfRule>
  </conditionalFormatting>
  <conditionalFormatting sqref="K19:L20">
    <cfRule type="expression" dxfId="279" priority="160">
      <formula>K19="T/P"</formula>
    </cfRule>
    <cfRule type="expression" dxfId="278" priority="159">
      <formula>K19="B"</formula>
    </cfRule>
    <cfRule type="expression" dxfId="277" priority="158">
      <formula>K19="M"</formula>
    </cfRule>
    <cfRule type="expression" dxfId="276" priority="157">
      <formula>K19="S"</formula>
    </cfRule>
    <cfRule type="expression" dxfId="275" priority="156">
      <formula>K19="A"</formula>
    </cfRule>
  </conditionalFormatting>
  <conditionalFormatting sqref="L17:L18">
    <cfRule type="expression" dxfId="274" priority="175">
      <formula>L17="T/P"</formula>
    </cfRule>
    <cfRule type="expression" dxfId="273" priority="171">
      <formula>L17="A"</formula>
    </cfRule>
    <cfRule type="expression" dxfId="272" priority="172">
      <formula>L17="S"</formula>
    </cfRule>
    <cfRule type="expression" dxfId="271" priority="173">
      <formula>L17="M"</formula>
    </cfRule>
    <cfRule type="expression" dxfId="270" priority="174">
      <formula>L17="B"</formula>
    </cfRule>
  </conditionalFormatting>
  <conditionalFormatting sqref="L21:L22 N21:N22">
    <cfRule type="expression" dxfId="269" priority="714">
      <formula>L21="B"</formula>
    </cfRule>
    <cfRule type="expression" dxfId="268" priority="715">
      <formula>L21="T/P"</formula>
    </cfRule>
    <cfRule type="expression" dxfId="267" priority="711">
      <formula>L21="A"</formula>
    </cfRule>
    <cfRule type="expression" dxfId="266" priority="712">
      <formula>L21="S"</formula>
    </cfRule>
    <cfRule type="expression" dxfId="265" priority="713">
      <formula>L21="M"</formula>
    </cfRule>
  </conditionalFormatting>
  <conditionalFormatting sqref="M17:M18">
    <cfRule type="expression" dxfId="264" priority="145">
      <formula>M17="T/P"</formula>
    </cfRule>
    <cfRule type="expression" dxfId="263" priority="142">
      <formula>M17="S"</formula>
    </cfRule>
    <cfRule type="expression" dxfId="262" priority="143">
      <formula>M17="M"</formula>
    </cfRule>
    <cfRule type="expression" dxfId="261" priority="144">
      <formula>M17="B"</formula>
    </cfRule>
    <cfRule type="expression" dxfId="260" priority="141">
      <formula>M17="A"</formula>
    </cfRule>
  </conditionalFormatting>
  <conditionalFormatting sqref="M21:M22">
    <cfRule type="expression" dxfId="259" priority="24">
      <formula>M21="B"</formula>
    </cfRule>
    <cfRule type="expression" dxfId="258" priority="25">
      <formula>M21="T/P"</formula>
    </cfRule>
    <cfRule type="expression" dxfId="257" priority="21">
      <formula>M21="A"</formula>
    </cfRule>
    <cfRule type="expression" dxfId="256" priority="23">
      <formula>M21="M"</formula>
    </cfRule>
    <cfRule type="expression" dxfId="255" priority="22">
      <formula>M21="S"</formula>
    </cfRule>
  </conditionalFormatting>
  <conditionalFormatting sqref="M25:M26">
    <cfRule type="expression" dxfId="254" priority="667">
      <formula>M25="S"</formula>
    </cfRule>
    <cfRule type="expression" dxfId="253" priority="666">
      <formula>M25="A"</formula>
    </cfRule>
    <cfRule type="expression" dxfId="252" priority="668">
      <formula>M25="M"</formula>
    </cfRule>
    <cfRule type="expression" dxfId="251" priority="669">
      <formula>M25="B"</formula>
    </cfRule>
    <cfRule type="expression" dxfId="250" priority="670">
      <formula>M25="T/P"</formula>
    </cfRule>
  </conditionalFormatting>
  <conditionalFormatting sqref="M13:N16">
    <cfRule type="expression" dxfId="249" priority="153">
      <formula>M13="M"</formula>
    </cfRule>
    <cfRule type="expression" dxfId="248" priority="155">
      <formula>M13="T/P"</formula>
    </cfRule>
    <cfRule type="expression" dxfId="247" priority="152">
      <formula>M13="S"</formula>
    </cfRule>
    <cfRule type="expression" dxfId="246" priority="151">
      <formula>M13="A"</formula>
    </cfRule>
    <cfRule type="expression" dxfId="245" priority="154">
      <formula>M13="B"</formula>
    </cfRule>
  </conditionalFormatting>
  <conditionalFormatting sqref="M19:N20">
    <cfRule type="expression" dxfId="244" priority="131">
      <formula>M19="A"</formula>
    </cfRule>
    <cfRule type="expression" dxfId="243" priority="132">
      <formula>M19="S"</formula>
    </cfRule>
    <cfRule type="expression" dxfId="242" priority="133">
      <formula>M19="M"</formula>
    </cfRule>
    <cfRule type="expression" dxfId="241" priority="134">
      <formula>M19="B"</formula>
    </cfRule>
    <cfRule type="expression" dxfId="240" priority="135">
      <formula>M19="T/P"</formula>
    </cfRule>
  </conditionalFormatting>
  <conditionalFormatting sqref="M27:N28">
    <cfRule type="expression" dxfId="239" priority="600">
      <formula>M27="T/P"</formula>
    </cfRule>
    <cfRule type="expression" dxfId="238" priority="599">
      <formula>M27="B"</formula>
    </cfRule>
    <cfRule type="expression" dxfId="237" priority="598">
      <formula>M27="M"</formula>
    </cfRule>
    <cfRule type="expression" dxfId="236" priority="597">
      <formula>M27="S"</formula>
    </cfRule>
    <cfRule type="expression" dxfId="235" priority="596">
      <formula>M27="A"</formula>
    </cfRule>
  </conditionalFormatting>
  <conditionalFormatting sqref="N17:N18">
    <cfRule type="expression" dxfId="234" priority="146">
      <formula>N17="A"</formula>
    </cfRule>
    <cfRule type="expression" dxfId="233" priority="147">
      <formula>N17="S"</formula>
    </cfRule>
    <cfRule type="expression" dxfId="232" priority="148">
      <formula>N17="M"</formula>
    </cfRule>
    <cfRule type="expression" dxfId="231" priority="149">
      <formula>N17="B"</formula>
    </cfRule>
    <cfRule type="expression" dxfId="230" priority="150">
      <formula>N17="T/P"</formula>
    </cfRule>
  </conditionalFormatting>
  <conditionalFormatting sqref="N25:Y26">
    <cfRule type="expression" dxfId="229" priority="683">
      <formula>N25="M"</formula>
    </cfRule>
    <cfRule type="expression" dxfId="228" priority="685">
      <formula>N25="T/P"</formula>
    </cfRule>
    <cfRule type="expression" dxfId="227" priority="684">
      <formula>N25="B"</formula>
    </cfRule>
    <cfRule type="expression" dxfId="226" priority="682">
      <formula>N25="S"</formula>
    </cfRule>
    <cfRule type="expression" dxfId="225" priority="681">
      <formula>N25="A"</formula>
    </cfRule>
  </conditionalFormatting>
  <conditionalFormatting sqref="O15:O20">
    <cfRule type="expression" dxfId="224" priority="31">
      <formula>O15="A"</formula>
    </cfRule>
    <cfRule type="expression" dxfId="223" priority="32">
      <formula>O15="S"</formula>
    </cfRule>
    <cfRule type="expression" dxfId="222" priority="33">
      <formula>O15="M"</formula>
    </cfRule>
    <cfRule type="expression" dxfId="221" priority="34">
      <formula>O15="B"</formula>
    </cfRule>
    <cfRule type="expression" dxfId="220" priority="35">
      <formula>O15="T/P"</formula>
    </cfRule>
  </conditionalFormatting>
  <conditionalFormatting sqref="O13:P14">
    <cfRule type="expression" dxfId="219" priority="481">
      <formula>O13="A"</formula>
    </cfRule>
    <cfRule type="expression" dxfId="218" priority="485">
      <formula>O13="T/P"</formula>
    </cfRule>
    <cfRule type="expression" dxfId="217" priority="484">
      <formula>O13="B"</formula>
    </cfRule>
    <cfRule type="expression" dxfId="216" priority="483">
      <formula>O13="M"</formula>
    </cfRule>
    <cfRule type="expression" dxfId="215" priority="482">
      <formula>O13="S"</formula>
    </cfRule>
  </conditionalFormatting>
  <conditionalFormatting sqref="O21:P22">
    <cfRule type="expression" dxfId="214" priority="277">
      <formula>O21="S"</formula>
    </cfRule>
    <cfRule type="expression" dxfId="213" priority="278">
      <formula>O21="M"</formula>
    </cfRule>
    <cfRule type="expression" dxfId="212" priority="280">
      <formula>O21="T/P"</formula>
    </cfRule>
    <cfRule type="expression" dxfId="211" priority="279">
      <formula>O21="B"</formula>
    </cfRule>
    <cfRule type="expression" dxfId="210" priority="276">
      <formula>O21="A"</formula>
    </cfRule>
  </conditionalFormatting>
  <conditionalFormatting sqref="O27:P28">
    <cfRule type="expression" dxfId="209" priority="595">
      <formula>O27="T/P"</formula>
    </cfRule>
    <cfRule type="expression" dxfId="208" priority="594">
      <formula>O27="B"</formula>
    </cfRule>
    <cfRule type="expression" dxfId="207" priority="593">
      <formula>O27="M"</formula>
    </cfRule>
    <cfRule type="expression" dxfId="206" priority="592">
      <formula>O27="S"</formula>
    </cfRule>
    <cfRule type="expression" dxfId="205" priority="591">
      <formula>O27="A"</formula>
    </cfRule>
  </conditionalFormatting>
  <conditionalFormatting sqref="P17:P18">
    <cfRule type="expression" dxfId="204" priority="386">
      <formula>P17="A"</formula>
    </cfRule>
    <cfRule type="expression" dxfId="203" priority="387">
      <formula>P17="S"</formula>
    </cfRule>
    <cfRule type="expression" dxfId="202" priority="388">
      <formula>P17="M"</formula>
    </cfRule>
    <cfRule type="expression" dxfId="201" priority="389">
      <formula>P17="B"</formula>
    </cfRule>
    <cfRule type="expression" dxfId="200" priority="390">
      <formula>P17="T/P"</formula>
    </cfRule>
  </conditionalFormatting>
  <conditionalFormatting sqref="P19:Q20">
    <cfRule type="expression" dxfId="199" priority="357">
      <formula>P19="S"</formula>
    </cfRule>
    <cfRule type="expression" dxfId="198" priority="360">
      <formula>P19="T/P"</formula>
    </cfRule>
    <cfRule type="expression" dxfId="197" priority="356">
      <formula>P19="A"</formula>
    </cfRule>
    <cfRule type="expression" dxfId="196" priority="359">
      <formula>P19="B"</formula>
    </cfRule>
    <cfRule type="expression" dxfId="195" priority="358">
      <formula>P19="M"</formula>
    </cfRule>
  </conditionalFormatting>
  <conditionalFormatting sqref="P15:T16">
    <cfRule type="expression" dxfId="194" priority="396">
      <formula>P15="A"</formula>
    </cfRule>
    <cfRule type="expression" dxfId="193" priority="400">
      <formula>P15="T/P"</formula>
    </cfRule>
    <cfRule type="expression" dxfId="192" priority="399">
      <formula>P15="B"</formula>
    </cfRule>
    <cfRule type="expression" dxfId="191" priority="398">
      <formula>P15="M"</formula>
    </cfRule>
    <cfRule type="expression" dxfId="190" priority="397">
      <formula>P15="S"</formula>
    </cfRule>
  </conditionalFormatting>
  <conditionalFormatting sqref="Q21:R22">
    <cfRule type="expression" dxfId="189" priority="271">
      <formula>Q21="A"</formula>
    </cfRule>
    <cfRule type="expression" dxfId="188" priority="275">
      <formula>Q21="T/P"</formula>
    </cfRule>
    <cfRule type="expression" dxfId="187" priority="274">
      <formula>Q21="B"</formula>
    </cfRule>
    <cfRule type="expression" dxfId="186" priority="273">
      <formula>Q21="M"</formula>
    </cfRule>
    <cfRule type="expression" dxfId="185" priority="272">
      <formula>Q21="S"</formula>
    </cfRule>
  </conditionalFormatting>
  <conditionalFormatting sqref="Q13:S14 X13:Y14">
    <cfRule type="expression" dxfId="184" priority="503">
      <formula>Q13="M"</formula>
    </cfRule>
    <cfRule type="expression" dxfId="183" priority="505">
      <formula>Q13="T/P"</formula>
    </cfRule>
    <cfRule type="expression" dxfId="182" priority="504">
      <formula>Q13="B"</formula>
    </cfRule>
    <cfRule type="expression" dxfId="181" priority="502">
      <formula>Q13="S"</formula>
    </cfRule>
    <cfRule type="expression" dxfId="180" priority="501">
      <formula>Q13="A"</formula>
    </cfRule>
  </conditionalFormatting>
  <conditionalFormatting sqref="Q27:S28 X27:Y28">
    <cfRule type="expression" dxfId="179" priority="613">
      <formula>Q27="M"</formula>
    </cfRule>
    <cfRule type="expression" dxfId="178" priority="612">
      <formula>Q27="S"</formula>
    </cfRule>
    <cfRule type="expression" dxfId="177" priority="611">
      <formula>Q27="A"</formula>
    </cfRule>
    <cfRule type="expression" dxfId="176" priority="615">
      <formula>Q27="T/P"</formula>
    </cfRule>
    <cfRule type="expression" dxfId="175" priority="614">
      <formula>Q27="B"</formula>
    </cfRule>
  </conditionalFormatting>
  <conditionalFormatting sqref="Q17:T18">
    <cfRule type="expression" dxfId="174" priority="392">
      <formula>Q17="S"</formula>
    </cfRule>
    <cfRule type="expression" dxfId="173" priority="393">
      <formula>Q17="M"</formula>
    </cfRule>
    <cfRule type="expression" dxfId="172" priority="394">
      <formula>Q17="B"</formula>
    </cfRule>
    <cfRule type="expression" dxfId="171" priority="395">
      <formula>Q17="T/P"</formula>
    </cfRule>
    <cfRule type="expression" dxfId="170" priority="391">
      <formula>Q17="A"</formula>
    </cfRule>
  </conditionalFormatting>
  <conditionalFormatting sqref="R19:S20">
    <cfRule type="expression" dxfId="169" priority="354">
      <formula>R19="B"</formula>
    </cfRule>
    <cfRule type="expression" dxfId="168" priority="355">
      <formula>R19="T/P"</formula>
    </cfRule>
    <cfRule type="expression" dxfId="167" priority="353">
      <formula>R19="M"</formula>
    </cfRule>
    <cfRule type="expression" dxfId="166" priority="351">
      <formula>R19="A"</formula>
    </cfRule>
    <cfRule type="expression" dxfId="165" priority="352">
      <formula>R19="S"</formula>
    </cfRule>
  </conditionalFormatting>
  <conditionalFormatting sqref="S21:S22">
    <cfRule type="expression" dxfId="164" priority="706">
      <formula>S21="A"</formula>
    </cfRule>
    <cfRule type="expression" dxfId="163" priority="707">
      <formula>S21="S"</formula>
    </cfRule>
    <cfRule type="expression" dxfId="162" priority="708">
      <formula>S21="M"</formula>
    </cfRule>
    <cfRule type="expression" dxfId="161" priority="709">
      <formula>S21="B"</formula>
    </cfRule>
    <cfRule type="expression" dxfId="160" priority="710">
      <formula>S21="T/P"</formula>
    </cfRule>
  </conditionalFormatting>
  <conditionalFormatting sqref="T19:T22">
    <cfRule type="expression" dxfId="159" priority="14">
      <formula>T19="B"</formula>
    </cfRule>
    <cfRule type="expression" dxfId="158" priority="11">
      <formula>T19="A"</formula>
    </cfRule>
    <cfRule type="expression" dxfId="157" priority="12">
      <formula>T19="S"</formula>
    </cfRule>
    <cfRule type="expression" dxfId="156" priority="13">
      <formula>T19="M"</formula>
    </cfRule>
    <cfRule type="expression" dxfId="155" priority="15">
      <formula>T19="T/P"</formula>
    </cfRule>
  </conditionalFormatting>
  <conditionalFormatting sqref="T13:U14">
    <cfRule type="expression" dxfId="154" priority="477">
      <formula>T13="S"</formula>
    </cfRule>
    <cfRule type="expression" dxfId="153" priority="478">
      <formula>T13="M"</formula>
    </cfRule>
    <cfRule type="expression" dxfId="152" priority="479">
      <formula>T13="B"</formula>
    </cfRule>
    <cfRule type="expression" dxfId="151" priority="480">
      <formula>T13="T/P"</formula>
    </cfRule>
    <cfRule type="expression" dxfId="150" priority="476">
      <formula>T13="A"</formula>
    </cfRule>
  </conditionalFormatting>
  <conditionalFormatting sqref="T27:U28">
    <cfRule type="expression" dxfId="149" priority="586">
      <formula>T27="A"</formula>
    </cfRule>
    <cfRule type="expression" dxfId="148" priority="587">
      <formula>T27="S"</formula>
    </cfRule>
    <cfRule type="expression" dxfId="147" priority="588">
      <formula>T27="M"</formula>
    </cfRule>
    <cfRule type="expression" dxfId="146" priority="589">
      <formula>T27="B"</formula>
    </cfRule>
    <cfRule type="expression" dxfId="145" priority="590">
      <formula>T27="T/P"</formula>
    </cfRule>
  </conditionalFormatting>
  <conditionalFormatting sqref="U15:U22">
    <cfRule type="expression" dxfId="144" priority="348">
      <formula>U15="M"</formula>
    </cfRule>
    <cfRule type="expression" dxfId="143" priority="350">
      <formula>U15="T/P"</formula>
    </cfRule>
    <cfRule type="expression" dxfId="142" priority="349">
      <formula>U15="B"</formula>
    </cfRule>
    <cfRule type="expression" dxfId="141" priority="346">
      <formula>U15="A"</formula>
    </cfRule>
    <cfRule type="expression" dxfId="140" priority="347">
      <formula>U15="S"</formula>
    </cfRule>
  </conditionalFormatting>
  <conditionalFormatting sqref="V17:V18">
    <cfRule type="expression" dxfId="139" priority="193">
      <formula>V17="M"</formula>
    </cfRule>
    <cfRule type="expression" dxfId="138" priority="194">
      <formula>V17="B"</formula>
    </cfRule>
    <cfRule type="expression" dxfId="137" priority="195">
      <formula>V17="T/P"</formula>
    </cfRule>
    <cfRule type="expression" dxfId="136" priority="192">
      <formula>V17="S"</formula>
    </cfRule>
    <cfRule type="expression" dxfId="135" priority="191">
      <formula>V17="A"</formula>
    </cfRule>
  </conditionalFormatting>
  <conditionalFormatting sqref="V13:W16">
    <cfRule type="expression" dxfId="134" priority="203">
      <formula>V13="M"</formula>
    </cfRule>
    <cfRule type="expression" dxfId="133" priority="201">
      <formula>V13="A"</formula>
    </cfRule>
    <cfRule type="expression" dxfId="132" priority="204">
      <formula>V13="B"</formula>
    </cfRule>
    <cfRule type="expression" dxfId="131" priority="205">
      <formula>V13="T/P"</formula>
    </cfRule>
    <cfRule type="expression" dxfId="130" priority="202">
      <formula>V13="S"</formula>
    </cfRule>
  </conditionalFormatting>
  <conditionalFormatting sqref="V19:W22">
    <cfRule type="expression" dxfId="129" priority="181">
      <formula>V19="A"</formula>
    </cfRule>
    <cfRule type="expression" dxfId="128" priority="185">
      <formula>V19="T/P"</formula>
    </cfRule>
    <cfRule type="expression" dxfId="127" priority="183">
      <formula>V19="M"</formula>
    </cfRule>
    <cfRule type="expression" dxfId="126" priority="184">
      <formula>V19="B"</formula>
    </cfRule>
    <cfRule type="expression" dxfId="125" priority="182">
      <formula>V19="S"</formula>
    </cfRule>
  </conditionalFormatting>
  <conditionalFormatting sqref="V27:W28">
    <cfRule type="expression" dxfId="124" priority="584">
      <formula>V27="B"</formula>
    </cfRule>
    <cfRule type="expression" dxfId="123" priority="581">
      <formula>V27="A"</formula>
    </cfRule>
    <cfRule type="expression" dxfId="122" priority="582">
      <formula>V27="S"</formula>
    </cfRule>
    <cfRule type="expression" dxfId="121" priority="583">
      <formula>V27="M"</formula>
    </cfRule>
    <cfRule type="expression" dxfId="120" priority="585">
      <formula>V27="T/P"</formula>
    </cfRule>
  </conditionalFormatting>
  <conditionalFormatting sqref="W17:W18">
    <cfRule type="expression" dxfId="119" priority="197">
      <formula>W17="S"</formula>
    </cfRule>
    <cfRule type="expression" dxfId="118" priority="198">
      <formula>W17="M"</formula>
    </cfRule>
    <cfRule type="expression" dxfId="117" priority="199">
      <formula>W17="B"</formula>
    </cfRule>
    <cfRule type="expression" dxfId="116" priority="200">
      <formula>W17="T/P"</formula>
    </cfRule>
    <cfRule type="expression" dxfId="115" priority="196">
      <formula>W17="A"</formula>
    </cfRule>
  </conditionalFormatting>
  <conditionalFormatting sqref="X21:Y22">
    <cfRule type="expression" dxfId="114" priority="255">
      <formula>X21="T/P"</formula>
    </cfRule>
    <cfRule type="expression" dxfId="113" priority="254">
      <formula>X21="B"</formula>
    </cfRule>
    <cfRule type="expression" dxfId="112" priority="253">
      <formula>X21="M"</formula>
    </cfRule>
    <cfRule type="expression" dxfId="111" priority="252">
      <formula>X21="S"</formula>
    </cfRule>
    <cfRule type="expression" dxfId="110" priority="251">
      <formula>X21="A"</formula>
    </cfRule>
  </conditionalFormatting>
  <conditionalFormatting sqref="Y17:Y18">
    <cfRule type="expression" dxfId="109" priority="220">
      <formula>Y17="T/P"</formula>
    </cfRule>
    <cfRule type="expression" dxfId="108" priority="219">
      <formula>Y17="B"</formula>
    </cfRule>
    <cfRule type="expression" dxfId="107" priority="217">
      <formula>Y17="S"</formula>
    </cfRule>
    <cfRule type="expression" dxfId="106" priority="218">
      <formula>Y17="M"</formula>
    </cfRule>
    <cfRule type="expression" dxfId="105" priority="216">
      <formula>Y17="A"</formula>
    </cfRule>
  </conditionalFormatting>
  <conditionalFormatting sqref="Y15:Z16">
    <cfRule type="expression" dxfId="104" priority="230">
      <formula>Y15="T/P"</formula>
    </cfRule>
    <cfRule type="expression" dxfId="103" priority="229">
      <formula>Y15="B"</formula>
    </cfRule>
    <cfRule type="expression" dxfId="102" priority="228">
      <formula>Y15="M"</formula>
    </cfRule>
    <cfRule type="expression" dxfId="101" priority="226">
      <formula>Y15="A"</formula>
    </cfRule>
    <cfRule type="expression" dxfId="100" priority="227">
      <formula>Y15="S"</formula>
    </cfRule>
  </conditionalFormatting>
  <conditionalFormatting sqref="Y19:Z20">
    <cfRule type="expression" dxfId="99" priority="206">
      <formula>Y19="A"</formula>
    </cfRule>
    <cfRule type="expression" dxfId="98" priority="207">
      <formula>Y19="S"</formula>
    </cfRule>
    <cfRule type="expression" dxfId="97" priority="210">
      <formula>Y19="T/P"</formula>
    </cfRule>
    <cfRule type="expression" dxfId="96" priority="209">
      <formula>Y19="B"</formula>
    </cfRule>
    <cfRule type="expression" dxfId="95" priority="208">
      <formula>Y19="M"</formula>
    </cfRule>
  </conditionalFormatting>
  <conditionalFormatting sqref="Z17:Z18">
    <cfRule type="expression" dxfId="94" priority="223">
      <formula>Z17="M"</formula>
    </cfRule>
    <cfRule type="expression" dxfId="93" priority="224">
      <formula>Z17="B"</formula>
    </cfRule>
    <cfRule type="expression" dxfId="92" priority="222">
      <formula>Z17="S"</formula>
    </cfRule>
    <cfRule type="expression" dxfId="91" priority="225">
      <formula>Z17="T/P"</formula>
    </cfRule>
    <cfRule type="expression" dxfId="90" priority="221">
      <formula>Z17="A"</formula>
    </cfRule>
  </conditionalFormatting>
  <conditionalFormatting sqref="Z21:Z22">
    <cfRule type="expression" dxfId="89" priority="701">
      <formula>Z21="A"</formula>
    </cfRule>
    <cfRule type="expression" dxfId="88" priority="702">
      <formula>Z21="S"</formula>
    </cfRule>
    <cfRule type="expression" dxfId="87" priority="704">
      <formula>Z21="B"</formula>
    </cfRule>
    <cfRule type="expression" dxfId="86" priority="705">
      <formula>Z21="T/P"</formula>
    </cfRule>
    <cfRule type="expression" dxfId="85" priority="703">
      <formula>Z21="M"</formula>
    </cfRule>
  </conditionalFormatting>
  <conditionalFormatting sqref="AA17:AA18">
    <cfRule type="expression" dxfId="84" priority="445">
      <formula>AA17="T/P"</formula>
    </cfRule>
    <cfRule type="expression" dxfId="83" priority="441">
      <formula>AA17="A"</formula>
    </cfRule>
    <cfRule type="expression" dxfId="82" priority="442">
      <formula>AA17="S"</formula>
    </cfRule>
    <cfRule type="expression" dxfId="81" priority="443">
      <formula>AA17="M"</formula>
    </cfRule>
    <cfRule type="expression" dxfId="80" priority="444">
      <formula>AA17="B"</formula>
    </cfRule>
  </conditionalFormatting>
  <conditionalFormatting sqref="AA25:AA26">
    <cfRule type="expression" dxfId="79" priority="674">
      <formula>AA25="B"</formula>
    </cfRule>
    <cfRule type="expression" dxfId="78" priority="673">
      <formula>AA25="M"</formula>
    </cfRule>
    <cfRule type="expression" dxfId="77" priority="672">
      <formula>AA25="S"</formula>
    </cfRule>
    <cfRule type="expression" dxfId="76" priority="671">
      <formula>AA25="A"</formula>
    </cfRule>
    <cfRule type="expression" dxfId="75" priority="675">
      <formula>AA25="T/P"</formula>
    </cfRule>
  </conditionalFormatting>
  <conditionalFormatting sqref="AA13:AB14">
    <cfRule type="expression" dxfId="74" priority="469">
      <formula>AA13="B"</formula>
    </cfRule>
    <cfRule type="expression" dxfId="73" priority="468">
      <formula>AA13="M"</formula>
    </cfRule>
    <cfRule type="expression" dxfId="72" priority="466">
      <formula>AA13="A"</formula>
    </cfRule>
    <cfRule type="expression" dxfId="71" priority="467">
      <formula>AA13="S"</formula>
    </cfRule>
    <cfRule type="expression" dxfId="70" priority="470">
      <formula>AA13="T/P"</formula>
    </cfRule>
  </conditionalFormatting>
  <conditionalFormatting sqref="AA19:AB22">
    <cfRule type="expression" dxfId="69" priority="237">
      <formula>AA19="S"</formula>
    </cfRule>
    <cfRule type="expression" dxfId="68" priority="240">
      <formula>AA19="T/P"</formula>
    </cfRule>
    <cfRule type="expression" dxfId="67" priority="239">
      <formula>AA19="B"</formula>
    </cfRule>
    <cfRule type="expression" dxfId="66" priority="238">
      <formula>AA19="M"</formula>
    </cfRule>
    <cfRule type="expression" dxfId="65" priority="236">
      <formula>AA19="A"</formula>
    </cfRule>
  </conditionalFormatting>
  <conditionalFormatting sqref="AA27:AB28">
    <cfRule type="expression" dxfId="64" priority="579">
      <formula>AA27="B"</formula>
    </cfRule>
    <cfRule type="expression" dxfId="63" priority="577">
      <formula>AA27="S"</formula>
    </cfRule>
    <cfRule type="expression" dxfId="62" priority="576">
      <formula>AA27="A"</formula>
    </cfRule>
    <cfRule type="expression" dxfId="61" priority="578">
      <formula>AA27="M"</formula>
    </cfRule>
    <cfRule type="expression" dxfId="60" priority="580">
      <formula>AA27="T/P"</formula>
    </cfRule>
  </conditionalFormatting>
  <conditionalFormatting sqref="AA15:AE16">
    <cfRule type="expression" dxfId="59" priority="452">
      <formula>AA15="S"</formula>
    </cfRule>
    <cfRule type="expression" dxfId="58" priority="453">
      <formula>AA15="M"</formula>
    </cfRule>
    <cfRule type="expression" dxfId="57" priority="454">
      <formula>AA15="B"</formula>
    </cfRule>
    <cfRule type="expression" dxfId="56" priority="455">
      <formula>AA15="T/P"</formula>
    </cfRule>
    <cfRule type="expression" dxfId="55" priority="451">
      <formula>AA15="A"</formula>
    </cfRule>
  </conditionalFormatting>
  <conditionalFormatting sqref="AB17:AE18">
    <cfRule type="expression" dxfId="54" priority="448">
      <formula>AB17="M"</formula>
    </cfRule>
    <cfRule type="expression" dxfId="53" priority="447">
      <formula>AB17="S"</formula>
    </cfRule>
    <cfRule type="expression" dxfId="52" priority="446">
      <formula>AB17="A"</formula>
    </cfRule>
    <cfRule type="expression" dxfId="51" priority="450">
      <formula>AB17="T/P"</formula>
    </cfRule>
    <cfRule type="expression" dxfId="50" priority="449">
      <formula>AB17="B"</formula>
    </cfRule>
  </conditionalFormatting>
  <conditionalFormatting sqref="AB25:AE26">
    <cfRule type="expression" dxfId="49" priority="678">
      <formula>AB25="M"</formula>
    </cfRule>
    <cfRule type="expression" dxfId="48" priority="677">
      <formula>AB25="S"</formula>
    </cfRule>
    <cfRule type="expression" dxfId="47" priority="679">
      <formula>AB25="B"</formula>
    </cfRule>
    <cfRule type="expression" dxfId="46" priority="680">
      <formula>AB25="T/P"</formula>
    </cfRule>
    <cfRule type="expression" dxfId="45" priority="676">
      <formula>AB25="A"</formula>
    </cfRule>
  </conditionalFormatting>
  <conditionalFormatting sqref="AC13:AD14">
    <cfRule type="expression" dxfId="44" priority="461">
      <formula>AC13="A"</formula>
    </cfRule>
    <cfRule type="expression" dxfId="43" priority="465">
      <formula>AC13="T/P"</formula>
    </cfRule>
    <cfRule type="expression" dxfId="42" priority="464">
      <formula>AC13="B"</formula>
    </cfRule>
    <cfRule type="expression" dxfId="41" priority="463">
      <formula>AC13="M"</formula>
    </cfRule>
    <cfRule type="expression" dxfId="40" priority="462">
      <formula>AC13="S"</formula>
    </cfRule>
  </conditionalFormatting>
  <conditionalFormatting sqref="AC19:AD22">
    <cfRule type="expression" dxfId="39" priority="231">
      <formula>AC19="A"</formula>
    </cfRule>
    <cfRule type="expression" dxfId="38" priority="232">
      <formula>AC19="S"</formula>
    </cfRule>
    <cfRule type="expression" dxfId="37" priority="233">
      <formula>AC19="M"</formula>
    </cfRule>
    <cfRule type="expression" dxfId="36" priority="234">
      <formula>AC19="B"</formula>
    </cfRule>
    <cfRule type="expression" dxfId="35" priority="235">
      <formula>AC19="T/P"</formula>
    </cfRule>
  </conditionalFormatting>
  <conditionalFormatting sqref="AC27:AD28">
    <cfRule type="expression" dxfId="34" priority="571">
      <formula>AC27="A"</formula>
    </cfRule>
    <cfRule type="expression" dxfId="33" priority="573">
      <formula>AC27="M"</formula>
    </cfRule>
    <cfRule type="expression" dxfId="32" priority="574">
      <formula>AC27="B"</formula>
    </cfRule>
    <cfRule type="expression" dxfId="31" priority="575">
      <formula>AC27="T/P"</formula>
    </cfRule>
    <cfRule type="expression" dxfId="30" priority="572">
      <formula>AC27="S"</formula>
    </cfRule>
  </conditionalFormatting>
  <conditionalFormatting sqref="AE13:AE14">
    <cfRule type="expression" dxfId="29" priority="498">
      <formula>AE13="M"</formula>
    </cfRule>
    <cfRule type="expression" dxfId="28" priority="500">
      <formula>AE13="T/P"</formula>
    </cfRule>
    <cfRule type="expression" dxfId="27" priority="496">
      <formula>AE13="A"</formula>
    </cfRule>
    <cfRule type="expression" dxfId="26" priority="497">
      <formula>AE13="S"</formula>
    </cfRule>
    <cfRule type="expression" dxfId="25" priority="499">
      <formula>AE13="B"</formula>
    </cfRule>
  </conditionalFormatting>
  <conditionalFormatting sqref="AE19:AE20">
    <cfRule type="expression" dxfId="24" priority="416">
      <formula>AE19="A"</formula>
    </cfRule>
    <cfRule type="expression" dxfId="23" priority="420">
      <formula>AE19="T/P"</formula>
    </cfRule>
    <cfRule type="expression" dxfId="22" priority="419">
      <formula>AE19="B"</formula>
    </cfRule>
    <cfRule type="expression" dxfId="21" priority="418">
      <formula>AE19="M"</formula>
    </cfRule>
    <cfRule type="expression" dxfId="20" priority="417">
      <formula>AE19="S"</formula>
    </cfRule>
  </conditionalFormatting>
  <conditionalFormatting sqref="AE27:AE28">
    <cfRule type="expression" dxfId="19" priority="610">
      <formula>AE27="T/P"</formula>
    </cfRule>
    <cfRule type="expression" dxfId="18" priority="609">
      <formula>AE27="B"</formula>
    </cfRule>
    <cfRule type="expression" dxfId="17" priority="608">
      <formula>AE27="M"</formula>
    </cfRule>
    <cfRule type="expression" dxfId="16" priority="606">
      <formula>AE27="A"</formula>
    </cfRule>
    <cfRule type="expression" dxfId="15" priority="607">
      <formula>AE27="S"</formula>
    </cfRule>
  </conditionalFormatting>
  <conditionalFormatting sqref="AE21:AF22">
    <cfRule type="expression" dxfId="14" priority="4">
      <formula>AE21="B"</formula>
    </cfRule>
    <cfRule type="expression" dxfId="13" priority="5">
      <formula>AE21="T/P"</formula>
    </cfRule>
    <cfRule type="expression" dxfId="12" priority="2">
      <formula>AE21="S"</formula>
    </cfRule>
    <cfRule type="expression" dxfId="11" priority="1">
      <formula>AE21="A"</formula>
    </cfRule>
    <cfRule type="expression" dxfId="10" priority="3">
      <formula>AE21="M"</formula>
    </cfRule>
  </conditionalFormatting>
  <conditionalFormatting sqref="AF13:AF20">
    <cfRule type="expression" dxfId="9" priority="401">
      <formula>AF13="A"</formula>
    </cfRule>
    <cfRule type="expression" dxfId="8" priority="402">
      <formula>AF13="S"</formula>
    </cfRule>
    <cfRule type="expression" dxfId="7" priority="403">
      <formula>AF13="M"</formula>
    </cfRule>
    <cfRule type="expression" dxfId="6" priority="404">
      <formula>AF13="B"</formula>
    </cfRule>
    <cfRule type="expression" dxfId="5" priority="405">
      <formula>AF13="T/P"</formula>
    </cfRule>
  </conditionalFormatting>
  <conditionalFormatting sqref="AF23:AF28">
    <cfRule type="expression" dxfId="4" priority="566">
      <formula>AF23="A"</formula>
    </cfRule>
    <cfRule type="expression" dxfId="3" priority="567">
      <formula>AF23="S"</formula>
    </cfRule>
    <cfRule type="expression" dxfId="2" priority="568">
      <formula>AF23="M"</formula>
    </cfRule>
    <cfRule type="expression" dxfId="1" priority="569">
      <formula>AF23="B"</formula>
    </cfRule>
    <cfRule type="expression" dxfId="0" priority="570">
      <formula>AF23="T/P"</formula>
    </cfRule>
  </conditionalFormatting>
  <dataValidations count="1">
    <dataValidation allowBlank="1" showInputMessage="1" showErrorMessage="1" prompt="健身室開放時間 _x000a_Opening Hour of Fitness Room_x000a_上午七時至下午十一時_x000a_7am to 11pm_x000a_每節一小時_x000a_One hour for each session" sqref="A1" xr:uid="{00000000-0002-0000-0000-000000000000}"/>
  </dataValidations>
  <printOptions horizontalCentered="1" verticalCentered="1"/>
  <pageMargins left="0.23622047244094491" right="0.23622047244094491" top="0.23622047244094491" bottom="0.23622047244094491" header="0" footer="0"/>
  <pageSetup paperSize="9" scale="68" orientation="landscape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3B9AADFA83AF142A6E8F0780B32A859" ma:contentTypeVersion="2" ma:contentTypeDescription="Create a new document." ma:contentTypeScope="" ma:versionID="8c19b8128ea7e9a38491a752b0100f1e">
  <xsd:schema xmlns:xsd="http://www.w3.org/2001/XMLSchema" xmlns:xs="http://www.w3.org/2001/XMLSchema" xmlns:p="http://schemas.microsoft.com/office/2006/metadata/properties" xmlns:ns2="bd652013-ce9e-45fc-92e6-f466d75fbb6f" targetNamespace="http://schemas.microsoft.com/office/2006/metadata/properties" ma:root="true" ma:fieldsID="f5bec3820b4bb094a44dd0bb131adcab" ns2:_="">
    <xsd:import namespace="bd652013-ce9e-45fc-92e6-f466d75fbb6f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d652013-ce9e-45fc-92e6-f466d75fbb6f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CB338BD3-0715-4969-8B79-0391AFF016DB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ACE543B5-5EC7-497B-B9A5-DDED097E974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d652013-ce9e-45fc-92e6-f466d75fbb6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05B07E5A-6514-4212-97C9-D9AF1E26A08D}">
  <ds:schemaRefs>
    <ds:schemaRef ds:uri="http://schemas.microsoft.com/office/2006/documentManagement/types"/>
    <ds:schemaRef ds:uri="http://schemas.openxmlformats.org/package/2006/metadata/core-properties"/>
    <ds:schemaRef ds:uri="http://purl.org/dc/dcmitype/"/>
    <ds:schemaRef ds:uri="http://schemas.microsoft.com/office/infopath/2007/PartnerControls"/>
    <ds:schemaRef ds:uri="http://purl.org/dc/elements/1.1/"/>
    <ds:schemaRef ds:uri="http://schemas.microsoft.com/office/2006/metadata/properties"/>
    <ds:schemaRef ds:uri="bd652013-ce9e-45fc-92e6-f466d75fbb6f"/>
    <ds:schemaRef ds:uri="http://www.w3.org/XML/1998/namespace"/>
    <ds:schemaRef ds:uri="http://purl.org/dc/terms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健身室時間表Fitness Timetable</vt:lpstr>
    </vt:vector>
  </TitlesOfParts>
  <Company>LCSD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健身室開放時間 Opening Hour for Fitness Room</dc:title>
  <dc:creator>LI Winson YS</dc:creator>
  <cp:lastModifiedBy>WONG KAK</cp:lastModifiedBy>
  <cp:lastPrinted>2024-09-20T06:50:35Z</cp:lastPrinted>
  <dcterms:created xsi:type="dcterms:W3CDTF">2024-05-10T01:29:42Z</dcterms:created>
  <dcterms:modified xsi:type="dcterms:W3CDTF">2026-02-04T06:33:34Z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0x01010003B9AADFA83AF142A6E8F0780B32A859</vt:lpwstr>
  </property>
</Properties>
</file>