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92_003\d\我文件\WTSC Document\Return\MonthlyReturn\FitnessRoomTimeTable\2026\"/>
    </mc:Choice>
  </mc:AlternateContent>
  <xr:revisionPtr revIDLastSave="0" documentId="13_ncr:1_{C37FC0D1-B3A2-4E8B-91EB-181F531B14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<sst xmlns="http://schemas.openxmlformats.org/spreadsheetml/2006/main" count="546" uniqueCount="69">
  <si>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</si>
  <si>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</si>
  <si>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</si>
  <si>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</si>
  <si>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</si>
  <si>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</si>
  <si>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</si>
  <si>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</si>
  <si>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</si>
  <si>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</si>
  <si>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</si>
  <si>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</si>
  <si>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</si>
  <si>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</si>
  <si>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</si>
  <si>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</si>
  <si>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</si>
  <si>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</si>
  <si>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</si>
  <si>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</si>
  <si>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</si>
  <si>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</si>
  <si>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</si>
  <si>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</si>
  <si>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</si>
  <si>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</si>
  <si>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</si>
  <si>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</si>
  <si>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</si>
  <si>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</si>
  <si>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</si>
  <si>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</si>
  <si>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</si>
  <si>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</si>
  <si>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</si>
  <si>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A</t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</si>
  <si>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</si>
  <si>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</si>
  <si>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</si>
  <si>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</si>
  <si>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</si>
  <si>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</si>
  <si>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四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Thu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</si>
  <si>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</si>
  <si>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</si>
  <si>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一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Mon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</si>
  <si>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Fri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</si>
  <si>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五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Fri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</si>
  <si>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Sat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</si>
  <si>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六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Sat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</si>
  <si>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三</t>
    </r>
    <r>
      <rPr>
        <b/>
        <sz val="12"/>
        <rFont val="新細明體"/>
        <family val="1"/>
        <charset val="136"/>
      </rPr>
      <t xml:space="preserve">
</t>
    </r>
    <r>
      <rPr>
        <b/>
        <sz val="12"/>
        <rFont val="Times New Roman"/>
        <family val="1"/>
      </rPr>
      <t>Wed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</si>
  <si>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</si>
  <si>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Tue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</si>
  <si>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</si>
  <si>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</si>
  <si>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二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</si>
  <si>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</si>
  <si>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>週</t>
    </r>
    <r>
      <rPr>
        <sz val="12"/>
        <rFont val="微軟正黑體"/>
        <family val="1"/>
        <charset val="136"/>
      </rPr>
      <t>三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Wed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</si>
  <si>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</si>
  <si>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二</t>
    </r>
    <r>
      <rPr>
        <b/>
        <sz val="12"/>
        <rFont val="新細明體"/>
        <family val="1"/>
        <charset val="136"/>
      </rPr>
      <t xml:space="preserve">
</t>
    </r>
    <r>
      <rPr>
        <b/>
        <sz val="12"/>
        <rFont val="Times New Roman"/>
        <family val="1"/>
      </rPr>
      <t>Tue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</si>
  <si>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日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</si>
  <si>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b/>
        <sz val="20"/>
        <rFont val="細明體"/>
        <family val="3"/>
        <charset val="136"/>
      </rPr>
      <t>蕙荃體育館健身室開放時間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Wai Tsuen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</si>
  <si>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</si>
  <si>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21.08.2026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</si>
  <si>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五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</si>
  <si>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18
</t>
    </r>
    <r>
      <rPr>
        <sz val="12"/>
        <color theme="1"/>
        <rFont val="微軟正黑體"/>
        <family val="1"/>
        <charset val="136"/>
      </rPr>
      <t>週五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</si>
  <si>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19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六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</si>
  <si>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微軟正黑體"/>
        <family val="1"/>
        <charset val="136"/>
      </rPr>
      <t>一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</si>
  <si>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六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</si>
</sst>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8"/>
      <color rgb="FFFF0000"/>
      <name val="Times New Roman"/>
      <family val="1"/>
    </font>
    <font>
      <b/>
      <sz val="12"/>
      <name val="新細明體"/>
      <family val="1"/>
      <charset val="136"/>
    </font>
    <font>
      <sz val="12"/>
      <color rgb="FFFF0000"/>
      <name val="微軟正黑體"/>
      <family val="1"/>
      <charset val="136"/>
    </font>
    <font>
      <b/>
      <sz val="12"/>
      <name val="微軟正黑體"/>
      <family val="1"/>
      <charset val="136"/>
    </font>
    <font>
      <sz val="12"/>
      <name val="微軟正黑體"/>
      <family val="1"/>
      <charset val="136"/>
    </font>
    <font>
      <sz val="12"/>
      <color theme="1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31" fillId="0" borderId="0" xfId="0" applyFont="1" applyBorder="1" applyAlignment="1">
      <alignment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89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8" totalsRowShown="0" headerRowDxfId="188" dataDxfId="186" headerRowBorderDxfId="187" tableBorderDxfId="185" totalsRowBorderDxfId="184">
  <autoFilter ref="A12:AC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183"/>
    <tableColumn id="2" xr3:uid="{00000000-0010-0000-0000-000002000000}" name="1_x000a_週二_x000a_Tue" dataDxfId="182"/>
    <tableColumn id="3" xr3:uid="{00000000-0010-0000-0000-000003000000}" name="2_x000a_週三_x000a_Wed" dataDxfId="181"/>
    <tableColumn id="4" xr3:uid="{00000000-0010-0000-0000-000004000000}" name="3_x000a_週四_x000a_Thu" dataDxfId="180"/>
    <tableColumn id="5" xr3:uid="{00000000-0010-0000-0000-000005000000}" name="4_x000a_週五_x000a_Fri" dataDxfId="179"/>
    <tableColumn id="6" xr3:uid="{00000000-0010-0000-0000-000006000000}" name="5_x000a_週六_x000a_Sat" dataDxfId="178"/>
    <tableColumn id="7" xr3:uid="{00000000-0010-0000-0000-000007000000}" name="6_x000a_週日_x000a_Sun" dataDxfId="177"/>
    <tableColumn id="8" xr3:uid="{00000000-0010-0000-0000-000008000000}" name="7_x000a_週一_x000a_Mon" dataDxfId="176"/>
    <tableColumn id="9" xr3:uid="{00000000-0010-0000-0000-000009000000}" name="8_x000a_週二_x000a_Tue" dataDxfId="175"/>
    <tableColumn id="10" xr3:uid="{00000000-0010-0000-0000-00000A000000}" name="9_x000a_週三_x000a_Wed" dataDxfId="174"/>
    <tableColumn id="11" xr3:uid="{00000000-0010-0000-0000-00000B000000}" name="10_x000a_週四_x000a_Thu" dataDxfId="173"/>
    <tableColumn id="12" xr3:uid="{00000000-0010-0000-0000-00000C000000}" name="11_x000a_週五_x000a_Fri" dataDxfId="172"/>
    <tableColumn id="13" xr3:uid="{00000000-0010-0000-0000-00000D000000}" name="12_x000a_週六_x000a_Sat" dataDxfId="171"/>
    <tableColumn id="14" xr3:uid="{00000000-0010-0000-0000-00000E000000}" name="13_x000a_週日_x000a_Sun" dataDxfId="170"/>
    <tableColumn id="15" xr3:uid="{00000000-0010-0000-0000-00000F000000}" name="14_x000a_週一_x000a_Mon" dataDxfId="169"/>
    <tableColumn id="16" xr3:uid="{00000000-0010-0000-0000-000010000000}" name="15_x000a_週二_x000a_Tue" dataDxfId="168"/>
    <tableColumn id="17" xr3:uid="{00000000-0010-0000-0000-000011000000}" name="16_x000a_週三_x000a_Wed" dataDxfId="167"/>
    <tableColumn id="18" xr3:uid="{00000000-0010-0000-0000-000012000000}" name="17_x000a_週四_x000a_Thu" dataDxfId="166"/>
    <tableColumn id="19" xr3:uid="{00000000-0010-0000-0000-000013000000}" name="18_x000a_週五_x000a_Fri" dataDxfId="165"/>
    <tableColumn id="20" xr3:uid="{00000000-0010-0000-0000-000014000000}" name="19_x000a_週六_x000a_Sat" dataDxfId="164"/>
    <tableColumn id="21" xr3:uid="{00000000-0010-0000-0000-000015000000}" name="20_x000a_週日_x000a_Sun" dataDxfId="163"/>
    <tableColumn id="22" xr3:uid="{00000000-0010-0000-0000-000016000000}" name="21_x000a_週一_x000a_Mon" dataDxfId="162"/>
    <tableColumn id="23" xr3:uid="{00000000-0010-0000-0000-000017000000}" name="22_x000a_週二_x000a_Tue" dataDxfId="161"/>
    <tableColumn id="24" xr3:uid="{00000000-0010-0000-0000-000018000000}" name="23_x000a_週三_x000a_Wed" dataDxfId="160"/>
    <tableColumn id="25" xr3:uid="{00000000-0010-0000-0000-000019000000}" name="24_x000a_週四_x000a_Thu" dataDxfId="159"/>
    <tableColumn id="26" xr3:uid="{00000000-0010-0000-0000-00001A000000}" name="25_x000a_週五_x000a_Fri" dataDxfId="158"/>
    <tableColumn id="27" xr3:uid="{00000000-0010-0000-0000-00001B000000}" name="26_x000a_週六_x000a_Sat" dataDxfId="157"/>
    <tableColumn id="28" xr3:uid="{00000000-0010-0000-0000-00001C000000}" name="27_x000a_週日_x000a_Thu" dataDxfId="156"/>
    <tableColumn id="29" xr3:uid="{00000000-0010-0000-0000-00001D000000}" name="28_x000a_週一_x000a_Mon" dataDxfId="15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W7" sqref="W7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16384" width="9" style="16"/>
  </cols>
  <sheetData>
    <row r="1" spans="1:31" s="30" customFormat="1" ht="42" customHeight="1" x14ac:dyDescent="0.3">
      <c r="A1" s="32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1" customHeight="1" x14ac:dyDescent="0.4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5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5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5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5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5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8" x14ac:dyDescent="0.4">
      <c r="A9" s="19" t="s">
        <v>33</v>
      </c>
    </row>
    <row r="10" spans="1:31" ht="19.8" x14ac:dyDescent="0.4">
      <c r="A10" s="20" t="s">
        <v>34</v>
      </c>
    </row>
    <row r="11" spans="1:31" ht="22.8" x14ac:dyDescent="0.3">
      <c r="A11" s="31"/>
      <c r="B11" s="33"/>
      <c r="C11" s="31"/>
      <c r="D11" s="31"/>
      <c r="E11" s="31"/>
      <c r="F11" s="31"/>
      <c r="G11" s="31"/>
      <c r="H11" s="31"/>
      <c r="I11" s="31"/>
      <c r="J11" s="31"/>
      <c r="K11" s="31"/>
      <c r="L11" s="33"/>
      <c r="M11" s="31"/>
      <c r="N11" s="31"/>
      <c r="O11" s="31"/>
      <c r="P11" s="31"/>
      <c r="Q11" s="31"/>
      <c r="R11" s="31"/>
      <c r="S11" s="33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63" customHeight="1" x14ac:dyDescent="0.3">
      <c r="A12" s="21" t="s">
        <v>4</v>
      </c>
      <c r="B12" s="27" t="s">
        <v>37</v>
      </c>
      <c r="C12" s="27" t="s">
        <v>38</v>
      </c>
      <c r="D12" s="27" t="s">
        <v>39</v>
      </c>
      <c r="E12" s="35" t="s">
        <v>64</v>
      </c>
      <c r="F12" s="27" t="s">
        <v>48</v>
      </c>
      <c r="G12" s="28" t="s">
        <v>58</v>
      </c>
      <c r="H12" s="27" t="s">
        <v>43</v>
      </c>
      <c r="I12" s="27" t="s">
        <v>52</v>
      </c>
      <c r="J12" s="27" t="s">
        <v>54</v>
      </c>
      <c r="K12" s="27" t="s">
        <v>40</v>
      </c>
      <c r="L12" s="27" t="s">
        <v>47</v>
      </c>
      <c r="M12" s="27" t="s">
        <v>49</v>
      </c>
      <c r="N12" s="28" t="s">
        <v>51</v>
      </c>
      <c r="O12" s="27" t="s">
        <v>45</v>
      </c>
      <c r="P12" s="27" t="s">
        <v>55</v>
      </c>
      <c r="Q12" s="27" t="s">
        <v>56</v>
      </c>
      <c r="R12" s="27" t="s">
        <v>41</v>
      </c>
      <c r="S12" s="35" t="s">
        <v>65</v>
      </c>
      <c r="T12" s="35" t="s">
        <v>66</v>
      </c>
      <c r="U12" s="28" t="s">
        <v>60</v>
      </c>
      <c r="V12" s="35" t="s">
        <v>67</v>
      </c>
      <c r="W12" s="27" t="s">
        <v>53</v>
      </c>
      <c r="X12" s="27" t="s">
        <v>57</v>
      </c>
      <c r="Y12" s="27" t="s">
        <v>42</v>
      </c>
      <c r="Z12" s="27" t="s">
        <v>46</v>
      </c>
      <c r="AA12" s="28" t="s">
        <v>68</v>
      </c>
      <c r="AB12" s="28" t="s">
        <v>36</v>
      </c>
      <c r="AC12" s="27" t="s">
        <v>44</v>
      </c>
      <c r="AD12" s="34" t="s">
        <v>59</v>
      </c>
      <c r="AE12" s="34" t="s">
        <v>50</v>
      </c>
    </row>
    <row r="13" spans="1:31" ht="21" customHeight="1" x14ac:dyDescent="0.3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13" t="s">
        <v>1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13" t="s">
        <v>1</v>
      </c>
      <c r="AD13" s="23" t="s">
        <v>6</v>
      </c>
      <c r="AE13" s="23" t="s">
        <v>6</v>
      </c>
    </row>
    <row r="14" spans="1:31" ht="21" customHeight="1" x14ac:dyDescent="0.3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13" t="s">
        <v>1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13" t="s">
        <v>1</v>
      </c>
      <c r="AD14" s="23" t="s">
        <v>6</v>
      </c>
      <c r="AE14" s="23" t="s">
        <v>6</v>
      </c>
    </row>
    <row r="15" spans="1:31" ht="21" customHeight="1" x14ac:dyDescent="0.3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13" t="s">
        <v>1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13" t="s">
        <v>1</v>
      </c>
      <c r="AD15" s="23" t="s">
        <v>6</v>
      </c>
      <c r="AE15" s="23" t="s">
        <v>6</v>
      </c>
    </row>
    <row r="16" spans="1:31" ht="21" customHeight="1" x14ac:dyDescent="0.3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13" t="s">
        <v>1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13" t="s">
        <v>1</v>
      </c>
      <c r="AD16" s="23" t="s">
        <v>6</v>
      </c>
      <c r="AE16" s="23" t="s">
        <v>6</v>
      </c>
    </row>
    <row r="17" spans="1:31" ht="21" customHeight="1" x14ac:dyDescent="0.3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13" t="s">
        <v>1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13" t="s">
        <v>1</v>
      </c>
      <c r="AD17" s="23" t="s">
        <v>6</v>
      </c>
      <c r="AE17" s="23" t="s">
        <v>6</v>
      </c>
    </row>
    <row r="18" spans="1:31" ht="21" customHeight="1" x14ac:dyDescent="0.3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13" t="s">
        <v>1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13" t="s">
        <v>1</v>
      </c>
      <c r="AD18" s="23" t="s">
        <v>6</v>
      </c>
      <c r="AE18" s="23" t="s">
        <v>6</v>
      </c>
    </row>
    <row r="19" spans="1:31" ht="21" customHeight="1" x14ac:dyDescent="0.3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1" ht="21" customHeight="1" x14ac:dyDescent="0.3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35</v>
      </c>
      <c r="AD20" s="23" t="s">
        <v>6</v>
      </c>
      <c r="AE20" s="23" t="s">
        <v>6</v>
      </c>
    </row>
    <row r="21" spans="1:31" ht="21" customHeight="1" x14ac:dyDescent="0.3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1" ht="21" customHeight="1" x14ac:dyDescent="0.3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1" ht="21" customHeight="1" x14ac:dyDescent="0.3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3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3">
      <c r="A25" s="22" t="s">
        <v>18</v>
      </c>
      <c r="B25" s="23" t="s">
        <v>6</v>
      </c>
      <c r="C25" s="23" t="s">
        <v>6</v>
      </c>
      <c r="D25" s="23" t="s">
        <v>32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3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3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3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3" t="s">
        <v>6</v>
      </c>
      <c r="H28" s="25" t="s">
        <v>6</v>
      </c>
      <c r="I28" s="25" t="s">
        <v>6</v>
      </c>
      <c r="J28" s="25" t="s">
        <v>6</v>
      </c>
      <c r="K28" s="23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3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3" t="s">
        <v>6</v>
      </c>
      <c r="AE28" s="23" t="s">
        <v>6</v>
      </c>
    </row>
    <row r="29" spans="1:3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8" x14ac:dyDescent="0.3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3">
      <c r="A31" s="26" t="s">
        <v>62</v>
      </c>
    </row>
    <row r="32" spans="1:31" ht="18.75" customHeight="1" x14ac:dyDescent="0.3">
      <c r="A32" s="26" t="s">
        <v>63</v>
      </c>
    </row>
  </sheetData>
  <phoneticPr fontId="2" type="noConversion"/>
  <conditionalFormatting sqref="C13:C17">
    <cfRule type="expression" dxfId="154" priority="375">
      <formula>C13="T/P"</formula>
    </cfRule>
    <cfRule type="expression" dxfId="153" priority="371">
      <formula>C13="A"</formula>
    </cfRule>
    <cfRule type="expression" dxfId="152" priority="372">
      <formula>C13="S"</formula>
    </cfRule>
    <cfRule type="expression" dxfId="151" priority="373">
      <formula>C13="M"</formula>
    </cfRule>
    <cfRule type="expression" dxfId="150" priority="374">
      <formula>C13="B"</formula>
    </cfRule>
  </conditionalFormatting>
  <conditionalFormatting sqref="C21">
    <cfRule type="expression" dxfId="149" priority="231">
      <formula>C21="A"</formula>
    </cfRule>
    <cfRule type="expression" dxfId="148" priority="234">
      <formula>C21="B"</formula>
    </cfRule>
    <cfRule type="expression" dxfId="147" priority="232">
      <formula>C21="S"</formula>
    </cfRule>
    <cfRule type="expression" dxfId="146" priority="233">
      <formula>C21="M"</formula>
    </cfRule>
    <cfRule type="expression" dxfId="145" priority="235">
      <formula>C21="T/P"</formula>
    </cfRule>
  </conditionalFormatting>
  <conditionalFormatting sqref="C14:G23">
    <cfRule type="expression" dxfId="144" priority="366">
      <formula>C14="A"</formula>
    </cfRule>
    <cfRule type="expression" dxfId="143" priority="370">
      <formula>C14="T/P"</formula>
    </cfRule>
    <cfRule type="expression" dxfId="142" priority="369">
      <formula>C14="B"</formula>
    </cfRule>
    <cfRule type="expression" dxfId="141" priority="368">
      <formula>C14="M"</formula>
    </cfRule>
    <cfRule type="expression" dxfId="140" priority="367">
      <formula>C14="S"</formula>
    </cfRule>
  </conditionalFormatting>
  <conditionalFormatting sqref="D14:F16 D17:H17 G18:H18 E18:E20 D21:D23 F21:F23 J19:U23 P14:U18 H19:X20 D13:H13 P13:Q13 S13:V16 B13:B23 H14:H16 U17:V20 H19:H21 V21 H22:I23 V22:W23 S24:W26 B24:F28 H24:J28 L24:Q28 S27:AC28">
    <cfRule type="expression" dxfId="139" priority="381">
      <formula>B13="A"</formula>
    </cfRule>
  </conditionalFormatting>
  <conditionalFormatting sqref="D13:H13 P13:Q13 S13:V16 B13:B23 D14:F16 H14:H16 P14:U18 D17:H17 U17:V20 G18:H18 E18:E20 H19:X20 H19:H21 J19:U23 V21 D21:D23 F21:F23 H22:I23 V22:W23 S24:W26 B24:F28 H24:J28 L24:Q28 S27:AC28">
    <cfRule type="expression" dxfId="138" priority="382">
      <formula>B13="S"</formula>
    </cfRule>
    <cfRule type="expression" dxfId="137" priority="383">
      <formula>B13="M"</formula>
    </cfRule>
    <cfRule type="expression" dxfId="136" priority="385">
      <formula>B13="T/P"</formula>
    </cfRule>
    <cfRule type="expression" dxfId="135" priority="384">
      <formula>B13="B"</formula>
    </cfRule>
  </conditionalFormatting>
  <conditionalFormatting sqref="G19:G20">
    <cfRule type="expression" dxfId="134" priority="363">
      <formula>G19="M"</formula>
    </cfRule>
    <cfRule type="expression" dxfId="133" priority="364">
      <formula>G19="B"</formula>
    </cfRule>
    <cfRule type="expression" dxfId="132" priority="365">
      <formula>G19="T/P"</formula>
    </cfRule>
    <cfRule type="expression" dxfId="131" priority="361">
      <formula>G19="A"</formula>
    </cfRule>
    <cfRule type="expression" dxfId="130" priority="362">
      <formula>G19="S"</formula>
    </cfRule>
  </conditionalFormatting>
  <conditionalFormatting sqref="G24:G28">
    <cfRule type="expression" dxfId="129" priority="359">
      <formula>G24="B"</formula>
    </cfRule>
    <cfRule type="expression" dxfId="128" priority="360">
      <formula>G24="T/P"</formula>
    </cfRule>
    <cfRule type="expression" dxfId="127" priority="358">
      <formula>G24="M"</formula>
    </cfRule>
    <cfRule type="expression" dxfId="126" priority="356">
      <formula>G24="A"</formula>
    </cfRule>
    <cfRule type="expression" dxfId="125" priority="357">
      <formula>G24="S"</formula>
    </cfRule>
  </conditionalFormatting>
  <conditionalFormatting sqref="I13:I18">
    <cfRule type="expression" dxfId="124" priority="207">
      <formula>I13="S"</formula>
    </cfRule>
    <cfRule type="expression" dxfId="123" priority="210">
      <formula>I13="T/P"</formula>
    </cfRule>
    <cfRule type="expression" dxfId="122" priority="208">
      <formula>I13="M"</formula>
    </cfRule>
    <cfRule type="expression" dxfId="121" priority="206">
      <formula>I13="A"</formula>
    </cfRule>
    <cfRule type="expression" dxfId="120" priority="209">
      <formula>I13="B"</formula>
    </cfRule>
  </conditionalFormatting>
  <conditionalFormatting sqref="I21">
    <cfRule type="expression" dxfId="119" priority="351">
      <formula>I21="A"</formula>
    </cfRule>
    <cfRule type="expression" dxfId="118" priority="354">
      <formula>I21="B"</formula>
    </cfRule>
    <cfRule type="expression" dxfId="117" priority="355">
      <formula>I21="T/P"</formula>
    </cfRule>
    <cfRule type="expression" dxfId="116" priority="353">
      <formula>I21="M"</formula>
    </cfRule>
    <cfRule type="expression" dxfId="115" priority="352">
      <formula>I21="S"</formula>
    </cfRule>
  </conditionalFormatting>
  <conditionalFormatting sqref="J13:J18">
    <cfRule type="expression" dxfId="114" priority="98">
      <formula>J13="M"</formula>
    </cfRule>
    <cfRule type="expression" dxfId="113" priority="100">
      <formula>J13="T/P"</formula>
    </cfRule>
    <cfRule type="expression" dxfId="112" priority="99">
      <formula>J13="B"</formula>
    </cfRule>
    <cfRule type="expression" dxfId="111" priority="96">
      <formula>J13="A"</formula>
    </cfRule>
    <cfRule type="expression" dxfId="110" priority="97">
      <formula>J13="S"</formula>
    </cfRule>
  </conditionalFormatting>
  <conditionalFormatting sqref="K13:K18">
    <cfRule type="expression" dxfId="109" priority="15">
      <formula>K13="T/P"</formula>
    </cfRule>
    <cfRule type="expression" dxfId="108" priority="14">
      <formula>K13="B"</formula>
    </cfRule>
    <cfRule type="expression" dxfId="107" priority="13">
      <formula>K13="M"</formula>
    </cfRule>
    <cfRule type="expression" dxfId="106" priority="12">
      <formula>K13="S"</formula>
    </cfRule>
    <cfRule type="expression" dxfId="105" priority="11">
      <formula>K13="A"</formula>
    </cfRule>
  </conditionalFormatting>
  <conditionalFormatting sqref="K21:K28">
    <cfRule type="expression" dxfId="104" priority="346">
      <formula>K21="A"</formula>
    </cfRule>
    <cfRule type="expression" dxfId="103" priority="347">
      <formula>K21="S"</formula>
    </cfRule>
    <cfRule type="expression" dxfId="102" priority="350">
      <formula>K21="T/P"</formula>
    </cfRule>
    <cfRule type="expression" dxfId="101" priority="348">
      <formula>K21="M"</formula>
    </cfRule>
    <cfRule type="expression" dxfId="100" priority="349">
      <formula>K21="B"</formula>
    </cfRule>
  </conditionalFormatting>
  <conditionalFormatting sqref="L13:L18">
    <cfRule type="expression" dxfId="99" priority="144">
      <formula>L13="B"</formula>
    </cfRule>
    <cfRule type="expression" dxfId="98" priority="143">
      <formula>L13="M"</formula>
    </cfRule>
    <cfRule type="expression" dxfId="97" priority="142">
      <formula>L13="S"</formula>
    </cfRule>
    <cfRule type="expression" dxfId="96" priority="141">
      <formula>L13="A"</formula>
    </cfRule>
    <cfRule type="expression" dxfId="95" priority="145">
      <formula>L13="T/P"</formula>
    </cfRule>
  </conditionalFormatting>
  <conditionalFormatting sqref="M13:M18">
    <cfRule type="expression" dxfId="94" priority="190">
      <formula>M13="T/P"</formula>
    </cfRule>
    <cfRule type="expression" dxfId="93" priority="189">
      <formula>M13="B"</formula>
    </cfRule>
    <cfRule type="expression" dxfId="92" priority="188">
      <formula>M13="M"</formula>
    </cfRule>
    <cfRule type="expression" dxfId="91" priority="187">
      <formula>M13="S"</formula>
    </cfRule>
    <cfRule type="expression" dxfId="90" priority="186">
      <formula>M13="A"</formula>
    </cfRule>
  </conditionalFormatting>
  <conditionalFormatting sqref="M21">
    <cfRule type="expression" dxfId="89" priority="345">
      <formula>M21="T/P"</formula>
    </cfRule>
    <cfRule type="expression" dxfId="88" priority="344">
      <formula>M21="B"</formula>
    </cfRule>
    <cfRule type="expression" dxfId="87" priority="341">
      <formula>M21="A"</formula>
    </cfRule>
    <cfRule type="expression" dxfId="86" priority="342">
      <formula>M21="S"</formula>
    </cfRule>
    <cfRule type="expression" dxfId="85" priority="343">
      <formula>M21="M"</formula>
    </cfRule>
  </conditionalFormatting>
  <conditionalFormatting sqref="N13:N18">
    <cfRule type="expression" dxfId="84" priority="79">
      <formula>N13="B"</formula>
    </cfRule>
    <cfRule type="expression" dxfId="83" priority="80">
      <formula>N13="T/P"</formula>
    </cfRule>
    <cfRule type="expression" dxfId="82" priority="78">
      <formula>N13="M"</formula>
    </cfRule>
    <cfRule type="expression" dxfId="81" priority="76">
      <formula>N13="A"</formula>
    </cfRule>
    <cfRule type="expression" dxfId="80" priority="77">
      <formula>N13="S"</formula>
    </cfRule>
  </conditionalFormatting>
  <conditionalFormatting sqref="O19:O21">
    <cfRule type="expression" dxfId="79" priority="334">
      <formula>O19="B"</formula>
    </cfRule>
    <cfRule type="expression" dxfId="78" priority="335">
      <formula>O19="T/P"</formula>
    </cfRule>
    <cfRule type="expression" dxfId="77" priority="333">
      <formula>O19="M"</formula>
    </cfRule>
    <cfRule type="expression" dxfId="76" priority="332">
      <formula>O19="S"</formula>
    </cfRule>
    <cfRule type="expression" dxfId="75" priority="331">
      <formula>O19="A"</formula>
    </cfRule>
  </conditionalFormatting>
  <conditionalFormatting sqref="P21:P23">
    <cfRule type="expression" dxfId="74" priority="245">
      <formula>P21="T/P"</formula>
    </cfRule>
    <cfRule type="expression" dxfId="73" priority="244">
      <formula>P21="B"</formula>
    </cfRule>
    <cfRule type="expression" dxfId="72" priority="243">
      <formula>P21="M"</formula>
    </cfRule>
    <cfRule type="expression" dxfId="71" priority="242">
      <formula>P21="S"</formula>
    </cfRule>
    <cfRule type="expression" dxfId="70" priority="241">
      <formula>P21="A"</formula>
    </cfRule>
  </conditionalFormatting>
  <conditionalFormatting sqref="Q18:Q20">
    <cfRule type="expression" dxfId="69" priority="336">
      <formula>Q18="A"</formula>
    </cfRule>
    <cfRule type="expression" dxfId="68" priority="340">
      <formula>Q18="T/P"</formula>
    </cfRule>
    <cfRule type="expression" dxfId="67" priority="339">
      <formula>Q18="B"</formula>
    </cfRule>
    <cfRule type="expression" dxfId="66" priority="338">
      <formula>Q18="M"</formula>
    </cfRule>
    <cfRule type="expression" dxfId="65" priority="337">
      <formula>Q18="S"</formula>
    </cfRule>
  </conditionalFormatting>
  <conditionalFormatting sqref="R13:R17">
    <cfRule type="expression" dxfId="64" priority="289">
      <formula>R13="B"</formula>
    </cfRule>
    <cfRule type="expression" dxfId="63" priority="286">
      <formula>R13="A"</formula>
    </cfRule>
    <cfRule type="expression" dxfId="62" priority="287">
      <formula>R13="S"</formula>
    </cfRule>
    <cfRule type="expression" dxfId="61" priority="288">
      <formula>R13="M"</formula>
    </cfRule>
    <cfRule type="expression" dxfId="60" priority="290">
      <formula>R13="T/P"</formula>
    </cfRule>
  </conditionalFormatting>
  <conditionalFormatting sqref="R21:R28">
    <cfRule type="expression" dxfId="59" priority="271">
      <formula>R21="A"</formula>
    </cfRule>
    <cfRule type="expression" dxfId="58" priority="272">
      <formula>R21="S"</formula>
    </cfRule>
    <cfRule type="expression" dxfId="57" priority="273">
      <formula>R21="M"</formula>
    </cfRule>
    <cfRule type="expression" dxfId="56" priority="274">
      <formula>R21="B"</formula>
    </cfRule>
    <cfRule type="expression" dxfId="55" priority="275">
      <formula>R21="T/P"</formula>
    </cfRule>
  </conditionalFormatting>
  <conditionalFormatting sqref="T17">
    <cfRule type="expression" dxfId="54" priority="328">
      <formula>T17="M"</formula>
    </cfRule>
    <cfRule type="expression" dxfId="53" priority="330">
      <formula>T17="T/P"</formula>
    </cfRule>
    <cfRule type="expression" dxfId="52" priority="329">
      <formula>T17="B"</formula>
    </cfRule>
    <cfRule type="expression" dxfId="51" priority="327">
      <formula>T17="S"</formula>
    </cfRule>
    <cfRule type="expression" dxfId="50" priority="326">
      <formula>T17="A"</formula>
    </cfRule>
  </conditionalFormatting>
  <conditionalFormatting sqref="T21:T23">
    <cfRule type="expression" dxfId="49" priority="266">
      <formula>T21="A"</formula>
    </cfRule>
    <cfRule type="expression" dxfId="48" priority="270">
      <formula>T21="T/P"</formula>
    </cfRule>
    <cfRule type="expression" dxfId="47" priority="267">
      <formula>T21="S"</formula>
    </cfRule>
    <cfRule type="expression" dxfId="46" priority="268">
      <formula>T21="M"</formula>
    </cfRule>
    <cfRule type="expression" dxfId="45" priority="269">
      <formula>T21="B"</formula>
    </cfRule>
  </conditionalFormatting>
  <conditionalFormatting sqref="W13:W18">
    <cfRule type="expression" dxfId="44" priority="219">
      <formula>W13="B"</formula>
    </cfRule>
    <cfRule type="expression" dxfId="43" priority="217">
      <formula>W13="S"</formula>
    </cfRule>
    <cfRule type="expression" dxfId="42" priority="216">
      <formula>W13="A"</formula>
    </cfRule>
    <cfRule type="expression" dxfId="41" priority="220">
      <formula>W13="T/P"</formula>
    </cfRule>
    <cfRule type="expression" dxfId="40" priority="218">
      <formula>W13="M"</formula>
    </cfRule>
  </conditionalFormatting>
  <conditionalFormatting sqref="W21">
    <cfRule type="expression" dxfId="39" priority="318">
      <formula>W21="M"</formula>
    </cfRule>
    <cfRule type="expression" dxfId="38" priority="319">
      <formula>W21="B"</formula>
    </cfRule>
    <cfRule type="expression" dxfId="37" priority="317">
      <formula>W21="S"</formula>
    </cfRule>
    <cfRule type="expression" dxfId="36" priority="320">
      <formula>W21="T/P"</formula>
    </cfRule>
    <cfRule type="expression" dxfId="35" priority="316">
      <formula>W21="A"</formula>
    </cfRule>
  </conditionalFormatting>
  <conditionalFormatting sqref="X13:X18">
    <cfRule type="expression" dxfId="34" priority="120">
      <formula>X13="T/P"</formula>
    </cfRule>
    <cfRule type="expression" dxfId="33" priority="118">
      <formula>X13="M"</formula>
    </cfRule>
    <cfRule type="expression" dxfId="32" priority="117">
      <formula>X13="S"</formula>
    </cfRule>
    <cfRule type="expression" dxfId="31" priority="116">
      <formula>X13="A"</formula>
    </cfRule>
    <cfRule type="expression" dxfId="30" priority="119">
      <formula>X13="B"</formula>
    </cfRule>
  </conditionalFormatting>
  <conditionalFormatting sqref="X19:AC26">
    <cfRule type="expression" dxfId="29" priority="226">
      <formula>X19="A"</formula>
    </cfRule>
    <cfRule type="expression" dxfId="28" priority="227">
      <formula>X19="S"</formula>
    </cfRule>
    <cfRule type="expression" dxfId="27" priority="228">
      <formula>X19="M"</formula>
    </cfRule>
    <cfRule type="expression" dxfId="26" priority="229">
      <formula>X19="B"</formula>
    </cfRule>
    <cfRule type="expression" dxfId="25" priority="230">
      <formula>X19="T/P"</formula>
    </cfRule>
  </conditionalFormatting>
  <conditionalFormatting sqref="Y13:Y18">
    <cfRule type="expression" dxfId="24" priority="25">
      <formula>Y13="T/P"</formula>
    </cfRule>
    <cfRule type="expression" dxfId="23" priority="23">
      <formula>Y13="M"</formula>
    </cfRule>
    <cfRule type="expression" dxfId="22" priority="22">
      <formula>Y13="S"</formula>
    </cfRule>
    <cfRule type="expression" dxfId="21" priority="21">
      <formula>Y13="A"</formula>
    </cfRule>
    <cfRule type="expression" dxfId="20" priority="24">
      <formula>Y13="B"</formula>
    </cfRule>
  </conditionalFormatting>
  <conditionalFormatting sqref="Z13:Z18">
    <cfRule type="expression" dxfId="19" priority="135">
      <formula>Z13="T/P"</formula>
    </cfRule>
    <cfRule type="expression" dxfId="18" priority="134">
      <formula>Z13="B"</formula>
    </cfRule>
    <cfRule type="expression" dxfId="17" priority="133">
      <formula>Z13="M"</formula>
    </cfRule>
    <cfRule type="expression" dxfId="16" priority="132">
      <formula>Z13="S"</formula>
    </cfRule>
    <cfRule type="expression" dxfId="15" priority="131">
      <formula>Z13="A"</formula>
    </cfRule>
  </conditionalFormatting>
  <conditionalFormatting sqref="AA13:AA18">
    <cfRule type="expression" dxfId="14" priority="196">
      <formula>AA13="A"</formula>
    </cfRule>
    <cfRule type="expression" dxfId="13" priority="197">
      <formula>AA13="S"</formula>
    </cfRule>
    <cfRule type="expression" dxfId="12" priority="198">
      <formula>AA13="M"</formula>
    </cfRule>
    <cfRule type="expression" dxfId="11" priority="200">
      <formula>AA13="T/P"</formula>
    </cfRule>
    <cfRule type="expression" dxfId="10" priority="199">
      <formula>AA13="B"</formula>
    </cfRule>
  </conditionalFormatting>
  <conditionalFormatting sqref="AB13:AB18">
    <cfRule type="expression" dxfId="9" priority="4">
      <formula>AB13="B"</formula>
    </cfRule>
    <cfRule type="expression" dxfId="8" priority="5">
      <formula>AB13="T/P"</formula>
    </cfRule>
    <cfRule type="expression" dxfId="7" priority="1">
      <formula>AB13="A"</formula>
    </cfRule>
    <cfRule type="expression" dxfId="6" priority="2">
      <formula>AB13="S"</formula>
    </cfRule>
    <cfRule type="expression" dxfId="5" priority="3">
      <formula>AB13="M"</formula>
    </cfRule>
  </conditionalFormatting>
  <conditionalFormatting sqref="AD13:AE28">
    <cfRule type="expression" dxfId="4" priority="47">
      <formula>AD13="S"</formula>
    </cfRule>
    <cfRule type="expression" dxfId="3" priority="46">
      <formula>AD13="A"</formula>
    </cfRule>
    <cfRule type="expression" dxfId="2" priority="50">
      <formula>AD13="T/P"</formula>
    </cfRule>
    <cfRule type="expression" dxfId="1" priority="49">
      <formula>AD13="B"</formula>
    </cfRule>
    <cfRule type="expression" dxfId="0" priority="48">
      <formula>AD13="M"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CHU Edwin LF</cp:lastModifiedBy>
  <cp:lastPrinted>2026-08-21T14:35:21Z</cp:lastPrinted>
  <dcterms:created xsi:type="dcterms:W3CDTF">2024-05-10T01:29:42Z</dcterms:created>
  <dcterms:modified xsi:type="dcterms:W3CDTF">2026-08-21T14:37:08Z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