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6\"/>
    </mc:Choice>
  </mc:AlternateContent>
  <xr:revisionPtr revIDLastSave="0" documentId="13_ncr:1_{9A2565AC-F2BB-42F2-ADEE-2A2D787F0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<sst xmlns="http://schemas.openxmlformats.org/spreadsheetml/2006/main" count="563" uniqueCount="70">
  <si>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</si>
  <si>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</si>
  <si>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</si>
  <si>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</si>
  <si>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</si>
  <si>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</si>
  <si>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</si>
  <si>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</si>
  <si>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</si>
  <si>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</si>
  <si>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</si>
  <si>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</si>
  <si>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</si>
  <si>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</si>
  <si>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</si>
  <si>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</si>
  <si>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</si>
  <si>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</si>
  <si>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</si>
  <si>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</si>
  <si>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</si>
  <si>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</si>
  <si>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</si>
  <si>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</si>
  <si>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</si>
  <si>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</si>
  <si>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</si>
  <si>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</si>
  <si>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</si>
  <si>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</si>
  <si>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</si>
  <si>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</si>
  <si>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</si>
  <si>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</si>
  <si>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</si>
  <si>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</si>
  <si>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t xml:space="preserve">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</si>
  <si>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</si>
  <si>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</si>
  <si>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</si>
  <si>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</si>
  <si>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19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二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</si>
  <si>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</si>
  <si>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二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Tue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</si>
  <si>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Fri</t>
    </r>
    <phoneticPr fontId="2" type="noConversion"/>
  </si>
  <si>
    <r>
      <t xml:space="preserve">10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</si>
  <si>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</si>
  <si>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24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</si>
  <si>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六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</si>
  <si>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</si>
  <si>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</si>
  <si>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Wed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</si>
  <si>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</si>
  <si>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</si>
  <si>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</si>
  <si>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一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Mon</t>
    </r>
    <phoneticPr fontId="2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</si>
  <si>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</si>
  <si>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</si>
  <si>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</si>
  <si>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六</t>
    </r>
    <r>
      <rPr>
        <b/>
        <sz val="12"/>
        <color theme="1"/>
        <rFont val="新細明體"/>
        <family val="1"/>
        <charset val="136"/>
      </rPr>
      <t xml:space="preserve">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</si>
  <si>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三</t>
    </r>
    <r>
      <rPr>
        <b/>
        <sz val="12"/>
        <rFont val="新細明體"/>
        <family val="1"/>
        <charset val="136"/>
      </rPr>
      <t xml:space="preserve">
Wed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</si>
  <si>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五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Fri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</si>
  <si>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Sat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</si>
  <si>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新細明體"/>
        <family val="1"/>
        <charset val="136"/>
      </rPr>
      <t xml:space="preserve">
Sat</t>
    </r>
    <phoneticPr fontId="2" type="noConversion"/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</si>
  <si>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Wai Tsuen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</si>
  <si>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</si>
  <si>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13.04.2026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</si>
  <si>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>週五
Fri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</si>
  <si>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一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Mon</t>
    </r>
    <phoneticPr fontId="2" type="noConversion"/>
  </si>
  <si>
    <r>
      <t xml:space="preserve">31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</si>
</sst>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b/>
      <sz val="12"/>
      <color rgb="FFFF0000"/>
      <name val="微軟正黑體"/>
      <family val="1"/>
      <charset val="136"/>
    </font>
    <font>
      <b/>
      <sz val="12"/>
      <name val="微軟正黑體"/>
      <family val="1"/>
      <charset val="136"/>
    </font>
    <font>
      <b/>
      <sz val="12"/>
      <color theme="1"/>
      <name val="微軟正黑體"/>
      <family val="1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0" xfId="0" applyFont="1" applyAlignment="1">
      <alignment vertical="top"/>
    </xf>
    <xf numFmtId="0" fontId="35" fillId="0" borderId="0" xfId="0" applyFont="1"/>
  </cellXfs>
  <cellStyles count="2">
    <cellStyle name="一般" xfId="0" builtinId="0"/>
    <cellStyle name="一般 2" xfId="1" xr:uid="{00000000-0005-0000-0000-000001000000}"/>
  </cellStyles>
  <dxfs count="189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88" dataDxfId="186" headerRowBorderDxfId="187" tableBorderDxfId="185" totalsRowBorderDxfId="18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83"/>
    <tableColumn id="2" xr3:uid="{00000000-0010-0000-0000-000002000000}" name="1_x000a_週五_x000a_Fri" dataDxfId="182"/>
    <tableColumn id="3" xr3:uid="{00000000-0010-0000-0000-000003000000}" name="2_x000a_週六_x000a_Sat" dataDxfId="181"/>
    <tableColumn id="4" xr3:uid="{00000000-0010-0000-0000-000004000000}" name="3_x000a_週日_x000a_Sun" dataDxfId="180"/>
    <tableColumn id="5" xr3:uid="{00000000-0010-0000-0000-000005000000}" name="4_x000a_週一_x000a_Mon" dataDxfId="179"/>
    <tableColumn id="6" xr3:uid="{00000000-0010-0000-0000-000006000000}" name="5_x000a_週二_x000a_Tue" dataDxfId="178"/>
    <tableColumn id="7" xr3:uid="{00000000-0010-0000-0000-000007000000}" name="6_x000a_週三_x000a_Wed" dataDxfId="177"/>
    <tableColumn id="8" xr3:uid="{00000000-0010-0000-0000-000008000000}" name="7_x000a_週四_x000a_Thu" dataDxfId="176"/>
    <tableColumn id="9" xr3:uid="{00000000-0010-0000-0000-000009000000}" name="8_x000a_週五_x000a_Fri" dataDxfId="175"/>
    <tableColumn id="10" xr3:uid="{00000000-0010-0000-0000-00000A000000}" name="9_x000a_週六_x000a_Sat" dataDxfId="174"/>
    <tableColumn id="11" xr3:uid="{00000000-0010-0000-0000-00000B000000}" name="10_x000a_週日_x000a_Sun" dataDxfId="173"/>
    <tableColumn id="12" xr3:uid="{00000000-0010-0000-0000-00000C000000}" name="11_x000a_週一_x000a_Mon" dataDxfId="172"/>
    <tableColumn id="13" xr3:uid="{00000000-0010-0000-0000-00000D000000}" name="12_x000a_週二_x000a_Tue" dataDxfId="171"/>
    <tableColumn id="14" xr3:uid="{00000000-0010-0000-0000-00000E000000}" name="13_x000a_週三_x000a_Wed" dataDxfId="170"/>
    <tableColumn id="15" xr3:uid="{00000000-0010-0000-0000-00000F000000}" name="14_x000a_週四_x000a_Thu" dataDxfId="169"/>
    <tableColumn id="16" xr3:uid="{00000000-0010-0000-0000-000010000000}" name="15_x000a_週五_x000a_Fri" dataDxfId="168"/>
    <tableColumn id="17" xr3:uid="{00000000-0010-0000-0000-000011000000}" name="16_x000a_週六_x000a_Sat" dataDxfId="167"/>
    <tableColumn id="18" xr3:uid="{00000000-0010-0000-0000-000012000000}" name="17_x000a_週日_x000a_Sun" dataDxfId="166"/>
    <tableColumn id="19" xr3:uid="{00000000-0010-0000-0000-000013000000}" name="18_x000a_週一_x000a_Mon" dataDxfId="165"/>
    <tableColumn id="20" xr3:uid="{00000000-0010-0000-0000-000014000000}" name="19_x000a_週二_x000a_Tue" dataDxfId="164"/>
    <tableColumn id="21" xr3:uid="{00000000-0010-0000-0000-000015000000}" name="20_x000a_週三_x000a_Wed" dataDxfId="163"/>
    <tableColumn id="22" xr3:uid="{00000000-0010-0000-0000-000016000000}" name="21_x000a_週四_x000a_Thu" dataDxfId="162"/>
    <tableColumn id="23" xr3:uid="{00000000-0010-0000-0000-000017000000}" name="22_x000a_週五_x000a_Fri" dataDxfId="161"/>
    <tableColumn id="24" xr3:uid="{00000000-0010-0000-0000-000018000000}" name="23_x000a_週六_x000a_Sat" dataDxfId="160"/>
    <tableColumn id="25" xr3:uid="{00000000-0010-0000-0000-000019000000}" name="24_x000a_週日_x000a_Sun" dataDxfId="159"/>
    <tableColumn id="26" xr3:uid="{00000000-0010-0000-0000-00001A000000}" name="25_x000a_週一_x000a_Mon" dataDxfId="158"/>
    <tableColumn id="27" xr3:uid="{00000000-0010-0000-0000-00001B000000}" name="26_x000a_週二_x000a_Tue" dataDxfId="157"/>
    <tableColumn id="28" xr3:uid="{00000000-0010-0000-0000-00001C000000}" name="27_x000a_週三_x000a_Wed" dataDxfId="156"/>
    <tableColumn id="29" xr3:uid="{00000000-0010-0000-0000-00001D000000}" name="28_x000a_週四_x000a_Thu" dataDxfId="1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8" zoomScale="70" zoomScaleNormal="70" workbookViewId="0">
      <selection activeCell="T19" sqref="T19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21875" style="16" customWidth="1"/>
    <col min="33" max="16384" width="9" style="16"/>
  </cols>
  <sheetData>
    <row r="1" spans="1:32" s="25" customFormat="1" ht="42" customHeight="1" x14ac:dyDescent="0.3">
      <c r="A1" s="32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8" x14ac:dyDescent="0.4">
      <c r="A9" s="31" t="s">
        <v>32</v>
      </c>
    </row>
    <row r="10" spans="1:32" ht="19.8" x14ac:dyDescent="0.4">
      <c r="A10" s="31" t="s">
        <v>33</v>
      </c>
    </row>
    <row r="11" spans="1:32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2" ht="63" customHeight="1" x14ac:dyDescent="0.3">
      <c r="A12" s="19" t="s">
        <v>35</v>
      </c>
      <c r="B12" s="30" t="s">
        <v>67</v>
      </c>
      <c r="C12" s="28" t="s">
        <v>63</v>
      </c>
      <c r="D12" s="30" t="s">
        <v>56</v>
      </c>
      <c r="E12" s="28" t="s">
        <v>55</v>
      </c>
      <c r="F12" s="28" t="s">
        <v>40</v>
      </c>
      <c r="G12" s="28" t="s">
        <v>51</v>
      </c>
      <c r="H12" s="28" t="s">
        <v>36</v>
      </c>
      <c r="I12" s="28" t="s">
        <v>44</v>
      </c>
      <c r="J12" s="28" t="s">
        <v>57</v>
      </c>
      <c r="K12" s="30" t="s">
        <v>45</v>
      </c>
      <c r="L12" s="28" t="s">
        <v>52</v>
      </c>
      <c r="M12" s="28" t="s">
        <v>43</v>
      </c>
      <c r="N12" s="28" t="s">
        <v>50</v>
      </c>
      <c r="O12" s="28" t="s">
        <v>37</v>
      </c>
      <c r="P12" s="28" t="s">
        <v>58</v>
      </c>
      <c r="Q12" s="29" t="s">
        <v>59</v>
      </c>
      <c r="R12" s="30" t="s">
        <v>46</v>
      </c>
      <c r="S12" s="28" t="s">
        <v>53</v>
      </c>
      <c r="T12" s="29" t="s">
        <v>41</v>
      </c>
      <c r="U12" s="28" t="s">
        <v>60</v>
      </c>
      <c r="V12" s="28" t="s">
        <v>38</v>
      </c>
      <c r="W12" s="28" t="s">
        <v>61</v>
      </c>
      <c r="X12" s="28" t="s">
        <v>62</v>
      </c>
      <c r="Y12" s="30" t="s">
        <v>47</v>
      </c>
      <c r="Z12" s="30" t="s">
        <v>68</v>
      </c>
      <c r="AA12" s="28" t="s">
        <v>42</v>
      </c>
      <c r="AB12" s="28" t="s">
        <v>49</v>
      </c>
      <c r="AC12" s="28" t="s">
        <v>39</v>
      </c>
      <c r="AD12" s="28" t="s">
        <v>54</v>
      </c>
      <c r="AE12" s="29" t="s">
        <v>48</v>
      </c>
      <c r="AF12" s="30" t="s">
        <v>69</v>
      </c>
    </row>
    <row r="13" spans="1:32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1" t="s">
        <v>5</v>
      </c>
      <c r="K13" s="21" t="s">
        <v>5</v>
      </c>
      <c r="L13" s="13" t="s">
        <v>1</v>
      </c>
      <c r="M13" s="21" t="s">
        <v>5</v>
      </c>
      <c r="N13" s="21" t="s">
        <v>5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1" t="s">
        <v>5</v>
      </c>
      <c r="V13" s="21" t="s">
        <v>5</v>
      </c>
      <c r="W13" s="21" t="s">
        <v>5</v>
      </c>
      <c r="X13" s="21" t="s">
        <v>5</v>
      </c>
      <c r="Y13" s="21" t="s">
        <v>5</v>
      </c>
      <c r="Z13" s="21" t="s">
        <v>5</v>
      </c>
      <c r="AA13" s="13" t="s">
        <v>1</v>
      </c>
      <c r="AB13" s="21" t="s">
        <v>5</v>
      </c>
      <c r="AC13" s="21" t="s">
        <v>5</v>
      </c>
      <c r="AD13" s="21" t="s">
        <v>5</v>
      </c>
      <c r="AE13" s="21" t="s">
        <v>5</v>
      </c>
      <c r="AF13" s="21" t="s">
        <v>5</v>
      </c>
    </row>
    <row r="14" spans="1:32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  <c r="L14" s="13" t="s">
        <v>1</v>
      </c>
      <c r="M14" s="21" t="s">
        <v>5</v>
      </c>
      <c r="N14" s="21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1" t="s">
        <v>5</v>
      </c>
      <c r="V14" s="21" t="s">
        <v>5</v>
      </c>
      <c r="W14" s="21" t="s">
        <v>5</v>
      </c>
      <c r="X14" s="21" t="s">
        <v>5</v>
      </c>
      <c r="Y14" s="21" t="s">
        <v>5</v>
      </c>
      <c r="Z14" s="21" t="s">
        <v>5</v>
      </c>
      <c r="AA14" s="13" t="s">
        <v>1</v>
      </c>
      <c r="AB14" s="21" t="s">
        <v>5</v>
      </c>
      <c r="AC14" s="21" t="s">
        <v>5</v>
      </c>
      <c r="AD14" s="21" t="s">
        <v>5</v>
      </c>
      <c r="AE14" s="21" t="s">
        <v>5</v>
      </c>
      <c r="AF14" s="21" t="s">
        <v>5</v>
      </c>
    </row>
    <row r="15" spans="1:32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21" t="s">
        <v>5</v>
      </c>
      <c r="K15" s="21" t="s">
        <v>5</v>
      </c>
      <c r="L15" s="13" t="s">
        <v>1</v>
      </c>
      <c r="M15" s="21" t="s">
        <v>5</v>
      </c>
      <c r="N15" s="21" t="s">
        <v>5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1" t="s">
        <v>5</v>
      </c>
      <c r="V15" s="21" t="s">
        <v>5</v>
      </c>
      <c r="W15" s="21" t="s">
        <v>5</v>
      </c>
      <c r="X15" s="21" t="s">
        <v>5</v>
      </c>
      <c r="Y15" s="21" t="s">
        <v>5</v>
      </c>
      <c r="Z15" s="21" t="s">
        <v>5</v>
      </c>
      <c r="AA15" s="13" t="s">
        <v>1</v>
      </c>
      <c r="AB15" s="21" t="s">
        <v>5</v>
      </c>
      <c r="AC15" s="21" t="s">
        <v>5</v>
      </c>
      <c r="AD15" s="21" t="s">
        <v>5</v>
      </c>
      <c r="AE15" s="21" t="s">
        <v>5</v>
      </c>
      <c r="AF15" s="21" t="s">
        <v>5</v>
      </c>
    </row>
    <row r="16" spans="1:32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  <c r="L16" s="13" t="s">
        <v>1</v>
      </c>
      <c r="M16" s="21" t="s">
        <v>5</v>
      </c>
      <c r="N16" s="21" t="s">
        <v>5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  <c r="W16" s="21" t="s">
        <v>5</v>
      </c>
      <c r="X16" s="21" t="s">
        <v>5</v>
      </c>
      <c r="Y16" s="21" t="s">
        <v>5</v>
      </c>
      <c r="Z16" s="21" t="s">
        <v>5</v>
      </c>
      <c r="AA16" s="13" t="s">
        <v>1</v>
      </c>
      <c r="AB16" s="21" t="s">
        <v>5</v>
      </c>
      <c r="AC16" s="21" t="s">
        <v>5</v>
      </c>
      <c r="AD16" s="21" t="s">
        <v>5</v>
      </c>
      <c r="AE16" s="21" t="s">
        <v>5</v>
      </c>
      <c r="AF16" s="21" t="s">
        <v>5</v>
      </c>
    </row>
    <row r="17" spans="1:32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21" t="s">
        <v>5</v>
      </c>
      <c r="L17" s="13" t="s">
        <v>1</v>
      </c>
      <c r="M17" s="21" t="s">
        <v>5</v>
      </c>
      <c r="N17" s="21" t="s">
        <v>5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  <c r="W17" s="21" t="s">
        <v>5</v>
      </c>
      <c r="X17" s="21" t="s">
        <v>5</v>
      </c>
      <c r="Y17" s="21" t="s">
        <v>5</v>
      </c>
      <c r="Z17" s="21" t="s">
        <v>5</v>
      </c>
      <c r="AA17" s="13" t="s">
        <v>1</v>
      </c>
      <c r="AB17" s="21" t="s">
        <v>5</v>
      </c>
      <c r="AC17" s="21" t="s">
        <v>5</v>
      </c>
      <c r="AD17" s="21" t="s">
        <v>5</v>
      </c>
      <c r="AE17" s="21" t="s">
        <v>5</v>
      </c>
      <c r="AF17" s="21" t="s">
        <v>5</v>
      </c>
    </row>
    <row r="18" spans="1:32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21" t="s">
        <v>5</v>
      </c>
      <c r="L18" s="13" t="s">
        <v>1</v>
      </c>
      <c r="M18" s="21" t="s">
        <v>5</v>
      </c>
      <c r="N18" s="21" t="s">
        <v>5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  <c r="W18" s="21" t="s">
        <v>5</v>
      </c>
      <c r="X18" s="21" t="s">
        <v>5</v>
      </c>
      <c r="Y18" s="21" t="s">
        <v>5</v>
      </c>
      <c r="Z18" s="21" t="s">
        <v>5</v>
      </c>
      <c r="AA18" s="13" t="s">
        <v>1</v>
      </c>
      <c r="AB18" s="21" t="s">
        <v>5</v>
      </c>
      <c r="AC18" s="21" t="s">
        <v>5</v>
      </c>
      <c r="AD18" s="21" t="s">
        <v>5</v>
      </c>
      <c r="AE18" s="21" t="s">
        <v>5</v>
      </c>
      <c r="AF18" s="21" t="s">
        <v>5</v>
      </c>
    </row>
    <row r="19" spans="1:32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1" t="s">
        <v>5</v>
      </c>
      <c r="AF19" s="21" t="s">
        <v>5</v>
      </c>
    </row>
    <row r="20" spans="1:32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34</v>
      </c>
      <c r="AD20" s="21" t="s">
        <v>5</v>
      </c>
      <c r="AE20" s="21" t="s">
        <v>5</v>
      </c>
      <c r="AF20" s="21" t="s">
        <v>5</v>
      </c>
    </row>
    <row r="21" spans="1:32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5</v>
      </c>
      <c r="AF21" s="21" t="s">
        <v>5</v>
      </c>
    </row>
    <row r="22" spans="1:32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1" t="s">
        <v>5</v>
      </c>
    </row>
    <row r="23" spans="1:32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1" t="s">
        <v>5</v>
      </c>
    </row>
    <row r="24" spans="1:32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1" t="s">
        <v>5</v>
      </c>
    </row>
    <row r="25" spans="1:32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1" t="s">
        <v>5</v>
      </c>
    </row>
    <row r="26" spans="1:32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1" t="s">
        <v>5</v>
      </c>
    </row>
    <row r="27" spans="1:32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1" t="s">
        <v>5</v>
      </c>
    </row>
    <row r="28" spans="1:32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1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1" t="s">
        <v>5</v>
      </c>
      <c r="AE28" s="21" t="s">
        <v>5</v>
      </c>
      <c r="AF28" s="21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3">
      <c r="A31" s="33" t="s">
        <v>65</v>
      </c>
    </row>
    <row r="32" spans="1:32" ht="18.75" customHeight="1" x14ac:dyDescent="0.3">
      <c r="A32" s="33" t="s">
        <v>66</v>
      </c>
    </row>
  </sheetData>
  <phoneticPr fontId="2" type="noConversion"/>
  <conditionalFormatting sqref="C13:C17">
    <cfRule type="expression" dxfId="154" priority="469">
      <formula>C13="B"</formula>
    </cfRule>
    <cfRule type="expression" dxfId="153" priority="466">
      <formula>C13="A"</formula>
    </cfRule>
    <cfRule type="expression" dxfId="152" priority="467">
      <formula>C13="S"</formula>
    </cfRule>
    <cfRule type="expression" dxfId="151" priority="468">
      <formula>C13="M"</formula>
    </cfRule>
    <cfRule type="expression" dxfId="150" priority="470">
      <formula>C13="T/P"</formula>
    </cfRule>
  </conditionalFormatting>
  <conditionalFormatting sqref="C21">
    <cfRule type="expression" dxfId="149" priority="326">
      <formula>C21="A"</formula>
    </cfRule>
    <cfRule type="expression" dxfId="148" priority="330">
      <formula>C21="T/P"</formula>
    </cfRule>
    <cfRule type="expression" dxfId="147" priority="327">
      <formula>C21="S"</formula>
    </cfRule>
    <cfRule type="expression" dxfId="146" priority="329">
      <formula>C21="B"</formula>
    </cfRule>
    <cfRule type="expression" dxfId="145" priority="328">
      <formula>C21="M"</formula>
    </cfRule>
  </conditionalFormatting>
  <conditionalFormatting sqref="C14:G23">
    <cfRule type="expression" dxfId="144" priority="462">
      <formula>C14="S"</formula>
    </cfRule>
    <cfRule type="expression" dxfId="143" priority="461">
      <formula>C14="A"</formula>
    </cfRule>
    <cfRule type="expression" dxfId="142" priority="463">
      <formula>C14="M"</formula>
    </cfRule>
    <cfRule type="expression" dxfId="141" priority="464">
      <formula>C14="B"</formula>
    </cfRule>
    <cfRule type="expression" dxfId="140" priority="465">
      <formula>C14="T/P"</formula>
    </cfRule>
  </conditionalFormatting>
  <conditionalFormatting sqref="D14:F16 D17:H17 G18:H18 E18:E20 D21:D23 F21:F23 J19:U23 P14:U18 H19:X20 D13:H13 P13:Q13 S13:V16 B13:B23 H14:H16 U17:V20 H19:H21 V21 H22:I23 V22:W23 S24:W26 B24:F28 H24:J28 L24:Q28 S27:AC28">
    <cfRule type="expression" dxfId="139" priority="476">
      <formula>B13="A"</formula>
    </cfRule>
  </conditionalFormatting>
  <conditionalFormatting sqref="D13:H13 P13:Q13 S13:V16 B13:B23 D14:F16 H14:H16 P14:U18 D17:H17 U17:V20 G18:H18 E18:E20 H19:X20 H19:H21 J19:U23 V21 D21:D23 F21:F23 H22:I23 V22:W23 S24:W26 B24:F28 H24:J28 L24:Q28 S27:AC28">
    <cfRule type="expression" dxfId="138" priority="477">
      <formula>B13="S"</formula>
    </cfRule>
    <cfRule type="expression" dxfId="137" priority="478">
      <formula>B13="M"</formula>
    </cfRule>
    <cfRule type="expression" dxfId="136" priority="480">
      <formula>B13="T/P"</formula>
    </cfRule>
    <cfRule type="expression" dxfId="135" priority="479">
      <formula>B13="B"</formula>
    </cfRule>
  </conditionalFormatting>
  <conditionalFormatting sqref="G19:G20">
    <cfRule type="expression" dxfId="134" priority="460">
      <formula>G19="T/P"</formula>
    </cfRule>
    <cfRule type="expression" dxfId="133" priority="459">
      <formula>G19="B"</formula>
    </cfRule>
    <cfRule type="expression" dxfId="132" priority="458">
      <formula>G19="M"</formula>
    </cfRule>
    <cfRule type="expression" dxfId="131" priority="457">
      <formula>G19="S"</formula>
    </cfRule>
    <cfRule type="expression" dxfId="130" priority="456">
      <formula>G19="A"</formula>
    </cfRule>
  </conditionalFormatting>
  <conditionalFormatting sqref="G24:G28">
    <cfRule type="expression" dxfId="129" priority="453">
      <formula>G24="M"</formula>
    </cfRule>
    <cfRule type="expression" dxfId="128" priority="454">
      <formula>G24="B"</formula>
    </cfRule>
    <cfRule type="expression" dxfId="127" priority="451">
      <formula>G24="A"</formula>
    </cfRule>
    <cfRule type="expression" dxfId="126" priority="455">
      <formula>G24="T/P"</formula>
    </cfRule>
    <cfRule type="expression" dxfId="125" priority="452">
      <formula>G24="S"</formula>
    </cfRule>
  </conditionalFormatting>
  <conditionalFormatting sqref="I13:I18">
    <cfRule type="expression" dxfId="124" priority="301">
      <formula>I13="A"</formula>
    </cfRule>
    <cfRule type="expression" dxfId="123" priority="302">
      <formula>I13="S"</formula>
    </cfRule>
    <cfRule type="expression" dxfId="122" priority="305">
      <formula>I13="T/P"</formula>
    </cfRule>
    <cfRule type="expression" dxfId="121" priority="304">
      <formula>I13="B"</formula>
    </cfRule>
    <cfRule type="expression" dxfId="120" priority="303">
      <formula>I13="M"</formula>
    </cfRule>
  </conditionalFormatting>
  <conditionalFormatting sqref="I21">
    <cfRule type="expression" dxfId="119" priority="448">
      <formula>I21="M"</formula>
    </cfRule>
    <cfRule type="expression" dxfId="118" priority="447">
      <formula>I21="S"</formula>
    </cfRule>
    <cfRule type="expression" dxfId="117" priority="446">
      <formula>I21="A"</formula>
    </cfRule>
    <cfRule type="expression" dxfId="116" priority="450">
      <formula>I21="T/P"</formula>
    </cfRule>
    <cfRule type="expression" dxfId="115" priority="449">
      <formula>I21="B"</formula>
    </cfRule>
  </conditionalFormatting>
  <conditionalFormatting sqref="J13:J18">
    <cfRule type="expression" dxfId="114" priority="30">
      <formula>J13="T/P"</formula>
    </cfRule>
    <cfRule type="expression" dxfId="113" priority="29">
      <formula>J13="B"</formula>
    </cfRule>
    <cfRule type="expression" dxfId="112" priority="28">
      <formula>J13="M"</formula>
    </cfRule>
    <cfRule type="expression" dxfId="111" priority="27">
      <formula>J13="S"</formula>
    </cfRule>
    <cfRule type="expression" dxfId="110" priority="26">
      <formula>J13="A"</formula>
    </cfRule>
  </conditionalFormatting>
  <conditionalFormatting sqref="K13:K18">
    <cfRule type="expression" dxfId="109" priority="110">
      <formula>K13="T/P"</formula>
    </cfRule>
    <cfRule type="expression" dxfId="108" priority="109">
      <formula>K13="B"</formula>
    </cfRule>
    <cfRule type="expression" dxfId="107" priority="108">
      <formula>K13="M"</formula>
    </cfRule>
    <cfRule type="expression" dxfId="106" priority="107">
      <formula>K13="S"</formula>
    </cfRule>
    <cfRule type="expression" dxfId="105" priority="106">
      <formula>K13="A"</formula>
    </cfRule>
  </conditionalFormatting>
  <conditionalFormatting sqref="K21:K28">
    <cfRule type="expression" dxfId="104" priority="442">
      <formula>K21="S"</formula>
    </cfRule>
    <cfRule type="expression" dxfId="103" priority="443">
      <formula>K21="M"</formula>
    </cfRule>
    <cfRule type="expression" dxfId="102" priority="441">
      <formula>K21="A"</formula>
    </cfRule>
    <cfRule type="expression" dxfId="101" priority="444">
      <formula>K21="B"</formula>
    </cfRule>
    <cfRule type="expression" dxfId="100" priority="445">
      <formula>K21="T/P"</formula>
    </cfRule>
  </conditionalFormatting>
  <conditionalFormatting sqref="M13:M18">
    <cfRule type="expression" dxfId="99" priority="64">
      <formula>M13="B"</formula>
    </cfRule>
    <cfRule type="expression" dxfId="98" priority="65">
      <formula>M13="T/P"</formula>
    </cfRule>
    <cfRule type="expression" dxfId="97" priority="61">
      <formula>M13="A"</formula>
    </cfRule>
    <cfRule type="expression" dxfId="96" priority="62">
      <formula>M13="S"</formula>
    </cfRule>
    <cfRule type="expression" dxfId="95" priority="63">
      <formula>M13="M"</formula>
    </cfRule>
  </conditionalFormatting>
  <conditionalFormatting sqref="M21">
    <cfRule type="expression" dxfId="94" priority="439">
      <formula>M21="B"</formula>
    </cfRule>
    <cfRule type="expression" dxfId="93" priority="440">
      <formula>M21="T/P"</formula>
    </cfRule>
    <cfRule type="expression" dxfId="92" priority="438">
      <formula>M21="M"</formula>
    </cfRule>
    <cfRule type="expression" dxfId="91" priority="437">
      <formula>M21="S"</formula>
    </cfRule>
    <cfRule type="expression" dxfId="90" priority="436">
      <formula>M21="A"</formula>
    </cfRule>
  </conditionalFormatting>
  <conditionalFormatting sqref="N13:N18">
    <cfRule type="expression" dxfId="89" priority="172">
      <formula>N13="S"</formula>
    </cfRule>
    <cfRule type="expression" dxfId="88" priority="173">
      <formula>N13="M"</formula>
    </cfRule>
    <cfRule type="expression" dxfId="87" priority="174">
      <formula>N13="B"</formula>
    </cfRule>
    <cfRule type="expression" dxfId="86" priority="175">
      <formula>N13="T/P"</formula>
    </cfRule>
    <cfRule type="expression" dxfId="85" priority="171">
      <formula>N13="A"</formula>
    </cfRule>
  </conditionalFormatting>
  <conditionalFormatting sqref="O13:O21">
    <cfRule type="expression" dxfId="84" priority="8">
      <formula>O13="M"</formula>
    </cfRule>
    <cfRule type="expression" dxfId="83" priority="9">
      <formula>O13="B"</formula>
    </cfRule>
    <cfRule type="expression" dxfId="82" priority="10">
      <formula>O13="T/P"</formula>
    </cfRule>
    <cfRule type="expression" dxfId="81" priority="6">
      <formula>O13="A"</formula>
    </cfRule>
    <cfRule type="expression" dxfId="80" priority="7">
      <formula>O13="S"</formula>
    </cfRule>
  </conditionalFormatting>
  <conditionalFormatting sqref="P21:P23">
    <cfRule type="expression" dxfId="79" priority="340">
      <formula>P21="T/P"</formula>
    </cfRule>
    <cfRule type="expression" dxfId="78" priority="337">
      <formula>P21="S"</formula>
    </cfRule>
    <cfRule type="expression" dxfId="77" priority="338">
      <formula>P21="M"</formula>
    </cfRule>
    <cfRule type="expression" dxfId="76" priority="339">
      <formula>P21="B"</formula>
    </cfRule>
    <cfRule type="expression" dxfId="75" priority="336">
      <formula>P21="A"</formula>
    </cfRule>
  </conditionalFormatting>
  <conditionalFormatting sqref="Q18:Q20">
    <cfRule type="expression" dxfId="74" priority="433">
      <formula>Q18="M"</formula>
    </cfRule>
    <cfRule type="expression" dxfId="73" priority="431">
      <formula>Q18="A"</formula>
    </cfRule>
    <cfRule type="expression" dxfId="72" priority="432">
      <formula>Q18="S"</formula>
    </cfRule>
    <cfRule type="expression" dxfId="71" priority="434">
      <formula>Q18="B"</formula>
    </cfRule>
    <cfRule type="expression" dxfId="70" priority="435">
      <formula>Q18="T/P"</formula>
    </cfRule>
  </conditionalFormatting>
  <conditionalFormatting sqref="R13:R17">
    <cfRule type="expression" dxfId="69" priority="385">
      <formula>R13="T/P"</formula>
    </cfRule>
    <cfRule type="expression" dxfId="68" priority="384">
      <formula>R13="B"</formula>
    </cfRule>
    <cfRule type="expression" dxfId="67" priority="383">
      <formula>R13="M"</formula>
    </cfRule>
    <cfRule type="expression" dxfId="66" priority="382">
      <formula>R13="S"</formula>
    </cfRule>
    <cfRule type="expression" dxfId="65" priority="381">
      <formula>R13="A"</formula>
    </cfRule>
  </conditionalFormatting>
  <conditionalFormatting sqref="R21:R28">
    <cfRule type="expression" dxfId="64" priority="369">
      <formula>R21="B"</formula>
    </cfRule>
    <cfRule type="expression" dxfId="63" priority="367">
      <formula>R21="S"</formula>
    </cfRule>
    <cfRule type="expression" dxfId="62" priority="366">
      <formula>R21="A"</formula>
    </cfRule>
    <cfRule type="expression" dxfId="61" priority="370">
      <formula>R21="T/P"</formula>
    </cfRule>
    <cfRule type="expression" dxfId="60" priority="368">
      <formula>R21="M"</formula>
    </cfRule>
  </conditionalFormatting>
  <conditionalFormatting sqref="T17">
    <cfRule type="expression" dxfId="59" priority="425">
      <formula>T17="T/P"</formula>
    </cfRule>
    <cfRule type="expression" dxfId="58" priority="421">
      <formula>T17="A"</formula>
    </cfRule>
    <cfRule type="expression" dxfId="57" priority="424">
      <formula>T17="B"</formula>
    </cfRule>
    <cfRule type="expression" dxfId="56" priority="422">
      <formula>T17="S"</formula>
    </cfRule>
    <cfRule type="expression" dxfId="55" priority="423">
      <formula>T17="M"</formula>
    </cfRule>
  </conditionalFormatting>
  <conditionalFormatting sqref="T21:T23">
    <cfRule type="expression" dxfId="54" priority="365">
      <formula>T21="T/P"</formula>
    </cfRule>
    <cfRule type="expression" dxfId="53" priority="364">
      <formula>T21="B"</formula>
    </cfRule>
    <cfRule type="expression" dxfId="52" priority="363">
      <formula>T21="M"</formula>
    </cfRule>
    <cfRule type="expression" dxfId="51" priority="362">
      <formula>T21="S"</formula>
    </cfRule>
    <cfRule type="expression" dxfId="50" priority="361">
      <formula>T21="A"</formula>
    </cfRule>
  </conditionalFormatting>
  <conditionalFormatting sqref="W13:W18">
    <cfRule type="expression" dxfId="49" priority="314">
      <formula>W13="B"</formula>
    </cfRule>
    <cfRule type="expression" dxfId="48" priority="315">
      <formula>W13="T/P"</formula>
    </cfRule>
    <cfRule type="expression" dxfId="47" priority="313">
      <formula>W13="M"</formula>
    </cfRule>
    <cfRule type="expression" dxfId="46" priority="312">
      <formula>W13="S"</formula>
    </cfRule>
    <cfRule type="expression" dxfId="45" priority="311">
      <formula>W13="A"</formula>
    </cfRule>
  </conditionalFormatting>
  <conditionalFormatting sqref="W21">
    <cfRule type="expression" dxfId="44" priority="413">
      <formula>W21="M"</formula>
    </cfRule>
    <cfRule type="expression" dxfId="43" priority="411">
      <formula>W21="A"</formula>
    </cfRule>
    <cfRule type="expression" dxfId="42" priority="415">
      <formula>W21="T/P"</formula>
    </cfRule>
    <cfRule type="expression" dxfId="41" priority="412">
      <formula>W21="S"</formula>
    </cfRule>
    <cfRule type="expression" dxfId="40" priority="414">
      <formula>W21="B"</formula>
    </cfRule>
  </conditionalFormatting>
  <conditionalFormatting sqref="X13:X18">
    <cfRule type="expression" dxfId="39" priority="18">
      <formula>X13="M"</formula>
    </cfRule>
    <cfRule type="expression" dxfId="38" priority="16">
      <formula>X13="A"</formula>
    </cfRule>
    <cfRule type="expression" dxfId="37" priority="17">
      <formula>X13="S"</formula>
    </cfRule>
    <cfRule type="expression" dxfId="36" priority="19">
      <formula>X13="B"</formula>
    </cfRule>
    <cfRule type="expression" dxfId="35" priority="20">
      <formula>X13="T/P"</formula>
    </cfRule>
  </conditionalFormatting>
  <conditionalFormatting sqref="X19:AC26">
    <cfRule type="expression" dxfId="34" priority="325">
      <formula>X19="T/P"</formula>
    </cfRule>
    <cfRule type="expression" dxfId="33" priority="323">
      <formula>X19="M"</formula>
    </cfRule>
    <cfRule type="expression" dxfId="32" priority="322">
      <formula>X19="S"</formula>
    </cfRule>
    <cfRule type="expression" dxfId="31" priority="324">
      <formula>X19="B"</formula>
    </cfRule>
    <cfRule type="expression" dxfId="30" priority="321">
      <formula>X19="A"</formula>
    </cfRule>
  </conditionalFormatting>
  <conditionalFormatting sqref="Y13:Y18">
    <cfRule type="expression" dxfId="29" priority="119">
      <formula>Y13="B"</formula>
    </cfRule>
    <cfRule type="expression" dxfId="28" priority="118">
      <formula>Y13="M"</formula>
    </cfRule>
    <cfRule type="expression" dxfId="27" priority="117">
      <formula>Y13="S"</formula>
    </cfRule>
    <cfRule type="expression" dxfId="26" priority="116">
      <formula>Y13="A"</formula>
    </cfRule>
    <cfRule type="expression" dxfId="25" priority="120">
      <formula>Y13="T/P"</formula>
    </cfRule>
  </conditionalFormatting>
  <conditionalFormatting sqref="AB13:AB18">
    <cfRule type="expression" dxfId="19" priority="96">
      <formula>AB13="A"</formula>
    </cfRule>
    <cfRule type="expression" dxfId="18" priority="97">
      <formula>AB13="S"</formula>
    </cfRule>
    <cfRule type="expression" dxfId="17" priority="98">
      <formula>AB13="M"</formula>
    </cfRule>
    <cfRule type="expression" dxfId="16" priority="99">
      <formula>AB13="B"</formula>
    </cfRule>
    <cfRule type="expression" dxfId="15" priority="100">
      <formula>AB13="T/P"</formula>
    </cfRule>
  </conditionalFormatting>
  <conditionalFormatting sqref="AC13:AC18">
    <cfRule type="expression" dxfId="14" priority="15">
      <formula>AC13="T/P"</formula>
    </cfRule>
    <cfRule type="expression" dxfId="13" priority="14">
      <formula>AC13="B"</formula>
    </cfRule>
    <cfRule type="expression" dxfId="12" priority="13">
      <formula>AC13="M"</formula>
    </cfRule>
    <cfRule type="expression" dxfId="11" priority="12">
      <formula>AC13="S"</formula>
    </cfRule>
    <cfRule type="expression" dxfId="10" priority="11">
      <formula>AC13="A"</formula>
    </cfRule>
  </conditionalFormatting>
  <conditionalFormatting sqref="AD13:AF28">
    <cfRule type="expression" dxfId="9" priority="38">
      <formula>AD13="M"</formula>
    </cfRule>
    <cfRule type="expression" dxfId="8" priority="36">
      <formula>AD13="A"</formula>
    </cfRule>
    <cfRule type="expression" dxfId="7" priority="37">
      <formula>AD13="S"</formula>
    </cfRule>
    <cfRule type="expression" dxfId="6" priority="39">
      <formula>AD13="B"</formula>
    </cfRule>
    <cfRule type="expression" dxfId="5" priority="40">
      <formula>AD13="T/P"</formula>
    </cfRule>
  </conditionalFormatting>
  <conditionalFormatting sqref="Z13:Z18">
    <cfRule type="expression" dxfId="1" priority="1">
      <formula>Z13="A"</formula>
    </cfRule>
    <cfRule type="expression" dxfId="2" priority="2">
      <formula>Z13="S"</formula>
    </cfRule>
    <cfRule type="expression" dxfId="3" priority="3">
      <formula>Z13="M"</formula>
    </cfRule>
    <cfRule type="expression" dxfId="4" priority="4">
      <formula>Z13="B"</formula>
    </cfRule>
    <cfRule type="expression" dxfId="0" priority="5">
      <formula>Z13="T/P"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Edwin LF</cp:lastModifiedBy>
  <cp:lastPrinted>2025-06-17T06:53:05Z</cp:lastPrinted>
  <dcterms:created xsi:type="dcterms:W3CDTF">2024-05-10T01:29:42Z</dcterms:created>
  <dcterms:modified xsi:type="dcterms:W3CDTF">2026-04-13T03:05:33Z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