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Fanny\健身室時間表\2026\"/>
    </mc:Choice>
  </mc:AlternateContent>
  <xr:revisionPtr revIDLastSave="0" documentId="13_ncr:1_{C82965F4-24BF-4B30-8E04-7E72BD4864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<sst xmlns="http://schemas.openxmlformats.org/spreadsheetml/2006/main" count="546" uniqueCount="68">
  <si>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</si>
  <si>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</si>
  <si>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</si>
  <si>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</si>
  <si>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</si>
  <si>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</si>
  <si>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</si>
  <si>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</si>
  <si>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</si>
  <si>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</si>
  <si>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</si>
  <si>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</si>
  <si>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</si>
  <si>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</si>
  <si>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</si>
  <si>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</si>
  <si>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</si>
  <si>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</si>
  <si>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</si>
  <si>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</si>
  <si>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</si>
  <si>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</si>
  <si>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</si>
  <si>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</si>
  <si>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</si>
  <si>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</si>
  <si>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</si>
  <si>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</si>
  <si>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</si>
  <si>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</si>
  <si>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</si>
  <si>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</si>
  <si>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 </t>
    </r>
    <r>
      <rPr>
        <sz val="14"/>
        <color theme="1"/>
        <rFont val="微軟正黑體"/>
        <family val="1"/>
        <charset val="136"/>
      </rPr>
      <t>人</t>
    </r>
    <r>
      <rPr>
        <sz val="14"/>
        <color theme="1"/>
        <rFont val="Times New Roman"/>
        <family val="2"/>
        <charset val="136"/>
      </rPr>
      <t>Nos.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</si>
  <si>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16 </t>
    </r>
    <r>
      <rPr>
        <sz val="14"/>
        <color theme="1"/>
        <rFont val="微軟正黑體"/>
        <family val="1"/>
        <charset val="136"/>
      </rPr>
      <t>人</t>
    </r>
    <r>
      <rPr>
        <sz val="14"/>
        <color theme="1"/>
        <rFont val="Times New Roman"/>
        <family val="1"/>
        <charset val="136"/>
      </rPr>
      <t xml:space="preserve"> Nos.</t>
    </r>
    <phoneticPr fontId="2" type="noConversion"/>
  </si>
  <si>
    <t>A</t>
    <phoneticPr fontId="2" type="noConversion"/>
  </si>
  <si>
    <r>
      <rPr>
        <b/>
        <sz val="20"/>
        <rFont val="細明體"/>
        <family val="3"/>
        <charset val="136"/>
      </rPr>
      <t>友愛體育館健身室開放時間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Yau Oi Sports Centre in Sep 2026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</si>
  <si>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</si>
  <si>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</si>
  <si>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</si>
  <si>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</si>
  <si>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</si>
  <si>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</si>
  <si>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</si>
  <si>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</si>
  <si>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</si>
  <si>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</si>
  <si>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</si>
  <si>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</si>
  <si>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</si>
  <si>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</si>
  <si>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</si>
  <si>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</si>
  <si>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</si>
  <si>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</si>
  <si>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</si>
  <si>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</si>
  <si>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</si>
  <si>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</si>
  <si>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</si>
  <si>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</si>
  <si>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</si>
  <si>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</si>
  <si>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週日
</t>
    </r>
    <r>
      <rPr>
        <sz val="12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</si>
  <si>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週日
</t>
    </r>
    <r>
      <rPr>
        <sz val="12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</si>
  <si>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週日
</t>
    </r>
    <r>
      <rPr>
        <sz val="12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</si>
  <si>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週日
</t>
    </r>
    <r>
      <rPr>
        <sz val="12"/>
        <rFont val="Times New Roman"/>
        <family val="1"/>
      </rPr>
      <t>Sun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</si>
  <si>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12.8.2026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</si>
  <si>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12.8.2026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</si>
</sst>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b/>
      <sz val="20"/>
      <name val="Times New Roman"/>
      <family val="3"/>
      <charset val="136"/>
    </font>
    <font>
      <sz val="14"/>
      <color theme="1"/>
      <name val="微軟正黑體"/>
      <family val="1"/>
      <charset val="136"/>
    </font>
    <font>
      <b/>
      <sz val="20"/>
      <name val="Times New Roman"/>
      <family val="3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38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8" fillId="0" borderId="0" xfId="0" applyFont="1" applyAlignment="1">
      <alignment vertical="top"/>
    </xf>
    <xf numFmtId="176" fontId="14" fillId="0" borderId="0" xfId="1" applyNumberFormat="1" applyFont="1" applyBorder="1" applyAlignment="1">
      <alignment horizontal="center" vertical="center" wrapText="1"/>
    </xf>
    <xf numFmtId="176" fontId="8" fillId="0" borderId="0" xfId="1" applyNumberFormat="1" applyFont="1" applyBorder="1" applyAlignment="1">
      <alignment horizontal="center" vertical="center" wrapText="1"/>
    </xf>
    <xf numFmtId="0" fontId="17" fillId="0" borderId="0" xfId="0" applyFont="1" applyBorder="1"/>
    <xf numFmtId="176" fontId="5" fillId="8" borderId="6" xfId="0" applyNumberFormat="1" applyFont="1" applyFill="1" applyBorder="1" applyAlignment="1">
      <alignment horizontal="center" vertical="center"/>
    </xf>
    <xf numFmtId="176" fontId="5" fillId="8" borderId="1" xfId="0" applyNumberFormat="1" applyFont="1" applyFill="1" applyBorder="1" applyAlignment="1">
      <alignment horizontal="center" vertical="center"/>
    </xf>
    <xf numFmtId="176" fontId="5" fillId="8" borderId="5" xfId="0" applyNumberFormat="1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281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280" dataDxfId="278" headerRowBorderDxfId="279" tableBorderDxfId="277" totalsRowBorderDxfId="276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dataDxfId="275"/>
    <tableColumn id="2" xr3:uid="{00000000-0010-0000-0000-000002000000}" name="1_x000a_週二_x000a_Tue" dataDxfId="274"/>
    <tableColumn id="3" xr3:uid="{00000000-0010-0000-0000-000003000000}" name="2_x000a_週三_x000a_Wed" dataDxfId="273"/>
    <tableColumn id="4" xr3:uid="{00000000-0010-0000-0000-000004000000}" name="3_x000a_週四_x000a_Thu" dataDxfId="272"/>
    <tableColumn id="5" xr3:uid="{00000000-0010-0000-0000-000005000000}" name="4_x000a_週五_x000a_Fri" dataDxfId="271"/>
    <tableColumn id="6" xr3:uid="{00000000-0010-0000-0000-000006000000}" name="5_x000a_週六_x000a_Sat" dataDxfId="270"/>
    <tableColumn id="7" xr3:uid="{00000000-0010-0000-0000-000007000000}" name="6_x000a_週日_x000a_Sun" dataDxfId="269"/>
    <tableColumn id="8" xr3:uid="{00000000-0010-0000-0000-000008000000}" name="7_x000a_週一_x000a_Mon" dataDxfId="268"/>
    <tableColumn id="9" xr3:uid="{00000000-0010-0000-0000-000009000000}" name="8_x000a_週二_x000a_Tue" dataDxfId="267"/>
    <tableColumn id="10" xr3:uid="{00000000-0010-0000-0000-00000A000000}" name="9_x000a_週三_x000a_Wed" dataDxfId="266"/>
    <tableColumn id="11" xr3:uid="{00000000-0010-0000-0000-00000B000000}" name="10_x000a_週四_x000a_Thu" dataDxfId="265"/>
    <tableColumn id="12" xr3:uid="{00000000-0010-0000-0000-00000C000000}" name="11_x000a_週五_x000a_Fri" dataDxfId="264"/>
    <tableColumn id="13" xr3:uid="{00000000-0010-0000-0000-00000D000000}" name="12_x000a_週六_x000a_Sat" dataDxfId="263"/>
    <tableColumn id="14" xr3:uid="{00000000-0010-0000-0000-00000E000000}" name="13_x000a_週日_x000a_Sun" dataDxfId="262"/>
    <tableColumn id="15" xr3:uid="{00000000-0010-0000-0000-00000F000000}" name="14_x000a_週一_x000a_Mon" dataDxfId="261"/>
    <tableColumn id="16" xr3:uid="{00000000-0010-0000-0000-000010000000}" name="15_x000a_週二_x000a_Tue" dataDxfId="260"/>
    <tableColumn id="17" xr3:uid="{00000000-0010-0000-0000-000011000000}" name="16_x000a_週三_x000a_Wed" dataDxfId="259"/>
    <tableColumn id="18" xr3:uid="{00000000-0010-0000-0000-000012000000}" name="17_x000a_週四_x000a_Thu" dataDxfId="258"/>
    <tableColumn id="19" xr3:uid="{00000000-0010-0000-0000-000013000000}" name="18_x000a_週五_x000a_Fri" dataDxfId="257"/>
    <tableColumn id="20" xr3:uid="{00000000-0010-0000-0000-000014000000}" name="19_x000a_週六_x000a_Sat" dataDxfId="256"/>
    <tableColumn id="21" xr3:uid="{00000000-0010-0000-0000-000015000000}" name="20_x000a_週日_x000a_Sun" dataDxfId="255"/>
    <tableColumn id="22" xr3:uid="{00000000-0010-0000-0000-000016000000}" name="21_x000a_週一_x000a_Mon" dataDxfId="254"/>
    <tableColumn id="23" xr3:uid="{00000000-0010-0000-0000-000017000000}" name="22_x000a_週二_x000a_Tue" dataDxfId="253"/>
    <tableColumn id="24" xr3:uid="{00000000-0010-0000-0000-000018000000}" name="23_x000a_週三_x000a_Wed" dataDxfId="252"/>
    <tableColumn id="25" xr3:uid="{00000000-0010-0000-0000-000019000000}" name="24_x000a_週四_x000a_Thu" dataDxfId="251"/>
    <tableColumn id="26" xr3:uid="{00000000-0010-0000-0000-00001A000000}" name="25_x000a_週五_x000a_Fri" dataDxfId="250"/>
    <tableColumn id="27" xr3:uid="{00000000-0010-0000-0000-00001B000000}" name="26_x000a_週六_x000a_Sat" dataDxfId="249"/>
    <tableColumn id="28" xr3:uid="{00000000-0010-0000-0000-00001C000000}" name="27_x000a_週日_x000a_Sun" dataDxfId="248"/>
    <tableColumn id="29" xr3:uid="{00000000-0010-0000-0000-00001D000000}" name="28_x000a_週一_x000a_Mon" dataDxfId="247"/>
    <tableColumn id="30" xr3:uid="{00000000-0010-0000-0000-00001E000000}" name="29_x000a_週二_x000a_Tue" dataDxfId="246"/>
    <tableColumn id="31" xr3:uid="{00000000-0010-0000-0000-00001F000000}" name="30_x000a_週三_x000a_Wed" dataDxfId="24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S32"/>
  <sheetViews>
    <sheetView tabSelected="1" zoomScale="70" zoomScaleNormal="70" workbookViewId="0">
      <selection activeCell="AG22" sqref="AG22"/>
    </sheetView>
  </sheetViews>
  <sheetFormatPr defaultRowHeight="15.75" x14ac:dyDescent="0.25"/>
  <cols>
    <col min="1" max="1" width="18.75" style="16" customWidth="1"/>
    <col min="2" max="31" width="6.125" style="16" customWidth="1"/>
    <col min="32" max="16384" width="9" style="16"/>
  </cols>
  <sheetData>
    <row r="1" spans="1:45" s="29" customFormat="1" ht="42" customHeight="1" x14ac:dyDescent="0.25">
      <c r="A1" s="31" t="s">
        <v>35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45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45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45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45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45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</row>
    <row r="7" spans="1:45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</row>
    <row r="8" spans="1:45" x14ac:dyDescent="0.25"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</row>
    <row r="9" spans="1:45" ht="19.5" x14ac:dyDescent="0.3">
      <c r="A9" s="19" t="s">
        <v>32</v>
      </c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</row>
    <row r="10" spans="1:45" ht="19.5" x14ac:dyDescent="0.3">
      <c r="A10" s="20" t="s">
        <v>33</v>
      </c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</row>
    <row r="11" spans="1:45" ht="22.5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</row>
    <row r="12" spans="1:45" ht="63" customHeight="1" x14ac:dyDescent="0.25">
      <c r="A12" s="21" t="s">
        <v>4</v>
      </c>
      <c r="B12" s="27" t="s">
        <v>61</v>
      </c>
      <c r="C12" s="27" t="s">
        <v>36</v>
      </c>
      <c r="D12" s="27" t="s">
        <v>37</v>
      </c>
      <c r="E12" s="27" t="s">
        <v>38</v>
      </c>
      <c r="F12" s="27" t="s">
        <v>39</v>
      </c>
      <c r="G12" s="27" t="s">
        <v>62</v>
      </c>
      <c r="H12" s="27" t="s">
        <v>40</v>
      </c>
      <c r="I12" s="27" t="s">
        <v>41</v>
      </c>
      <c r="J12" s="27" t="s">
        <v>42</v>
      </c>
      <c r="K12" s="27" t="s">
        <v>43</v>
      </c>
      <c r="L12" s="27" t="s">
        <v>44</v>
      </c>
      <c r="M12" s="27" t="s">
        <v>45</v>
      </c>
      <c r="N12" s="27" t="s">
        <v>63</v>
      </c>
      <c r="O12" s="27" t="s">
        <v>46</v>
      </c>
      <c r="P12" s="27" t="s">
        <v>47</v>
      </c>
      <c r="Q12" s="27" t="s">
        <v>48</v>
      </c>
      <c r="R12" s="27" t="s">
        <v>49</v>
      </c>
      <c r="S12" s="27" t="s">
        <v>50</v>
      </c>
      <c r="T12" s="27" t="s">
        <v>51</v>
      </c>
      <c r="U12" s="27" t="s">
        <v>64</v>
      </c>
      <c r="V12" s="27" t="s">
        <v>52</v>
      </c>
      <c r="W12" s="27" t="s">
        <v>53</v>
      </c>
      <c r="X12" s="27" t="s">
        <v>54</v>
      </c>
      <c r="Y12" s="27" t="s">
        <v>55</v>
      </c>
      <c r="Z12" s="27" t="s">
        <v>56</v>
      </c>
      <c r="AA12" s="27" t="s">
        <v>57</v>
      </c>
      <c r="AB12" s="27" t="s">
        <v>65</v>
      </c>
      <c r="AC12" s="27" t="s">
        <v>58</v>
      </c>
      <c r="AD12" s="27" t="s">
        <v>59</v>
      </c>
      <c r="AE12" s="27" t="s">
        <v>60</v>
      </c>
      <c r="AH12" s="34"/>
      <c r="AI12" s="34"/>
      <c r="AJ12" s="32"/>
      <c r="AK12" s="33"/>
      <c r="AL12" s="33"/>
      <c r="AM12" s="32"/>
      <c r="AN12" s="33"/>
      <c r="AO12" s="33"/>
      <c r="AP12" s="32"/>
      <c r="AQ12" s="33"/>
      <c r="AR12" s="34"/>
      <c r="AS12" s="34"/>
    </row>
    <row r="13" spans="1:45" ht="21" customHeight="1" x14ac:dyDescent="0.25">
      <c r="A13" s="22" t="s">
        <v>5</v>
      </c>
      <c r="B13" s="13" t="s">
        <v>1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34</v>
      </c>
      <c r="L13" s="23" t="s">
        <v>6</v>
      </c>
      <c r="M13" s="35" t="s">
        <v>6</v>
      </c>
      <c r="N13" s="23" t="s">
        <v>6</v>
      </c>
      <c r="O13" s="23" t="s">
        <v>6</v>
      </c>
      <c r="P13" s="13" t="s">
        <v>1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34</v>
      </c>
      <c r="Z13" s="23" t="s">
        <v>6</v>
      </c>
      <c r="AA13" s="35" t="s">
        <v>6</v>
      </c>
      <c r="AB13" s="23" t="s">
        <v>6</v>
      </c>
      <c r="AC13" s="23" t="s">
        <v>6</v>
      </c>
      <c r="AD13" s="23" t="s">
        <v>34</v>
      </c>
      <c r="AE13" s="23" t="s">
        <v>6</v>
      </c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</row>
    <row r="14" spans="1:45" ht="21" customHeight="1" x14ac:dyDescent="0.25">
      <c r="A14" s="22" t="s">
        <v>7</v>
      </c>
      <c r="B14" s="13" t="s">
        <v>1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36" t="s">
        <v>6</v>
      </c>
      <c r="N14" s="23" t="s">
        <v>6</v>
      </c>
      <c r="O14" s="23" t="s">
        <v>6</v>
      </c>
      <c r="P14" s="13" t="s">
        <v>1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36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</row>
    <row r="15" spans="1:45" ht="21" customHeight="1" x14ac:dyDescent="0.25">
      <c r="A15" s="22" t="s">
        <v>8</v>
      </c>
      <c r="B15" s="13" t="s">
        <v>1</v>
      </c>
      <c r="C15" s="14" t="s">
        <v>23</v>
      </c>
      <c r="D15" s="23" t="s">
        <v>6</v>
      </c>
      <c r="E15" s="14" t="s">
        <v>23</v>
      </c>
      <c r="F15" s="23" t="s">
        <v>6</v>
      </c>
      <c r="G15" s="23" t="s">
        <v>6</v>
      </c>
      <c r="H15" s="14" t="s">
        <v>23</v>
      </c>
      <c r="I15" s="23" t="s">
        <v>6</v>
      </c>
      <c r="J15" s="14" t="s">
        <v>23</v>
      </c>
      <c r="K15" s="23" t="s">
        <v>6</v>
      </c>
      <c r="L15" s="14" t="s">
        <v>23</v>
      </c>
      <c r="M15" s="36" t="s">
        <v>6</v>
      </c>
      <c r="N15" s="23" t="s">
        <v>6</v>
      </c>
      <c r="O15" s="14" t="s">
        <v>23</v>
      </c>
      <c r="P15" s="13" t="s">
        <v>1</v>
      </c>
      <c r="Q15" s="14" t="s">
        <v>23</v>
      </c>
      <c r="R15" s="23" t="s">
        <v>6</v>
      </c>
      <c r="S15" s="14" t="s">
        <v>23</v>
      </c>
      <c r="T15" s="23" t="s">
        <v>6</v>
      </c>
      <c r="U15" s="23" t="s">
        <v>6</v>
      </c>
      <c r="V15" s="14" t="s">
        <v>23</v>
      </c>
      <c r="W15" s="23" t="s">
        <v>6</v>
      </c>
      <c r="X15" s="14" t="s">
        <v>23</v>
      </c>
      <c r="Y15" s="23" t="s">
        <v>6</v>
      </c>
      <c r="Z15" s="14" t="s">
        <v>23</v>
      </c>
      <c r="AA15" s="36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</row>
    <row r="16" spans="1:45" ht="21" customHeight="1" x14ac:dyDescent="0.25">
      <c r="A16" s="22" t="s">
        <v>9</v>
      </c>
      <c r="B16" s="13" t="s">
        <v>1</v>
      </c>
      <c r="C16" s="14" t="s">
        <v>23</v>
      </c>
      <c r="D16" s="23" t="s">
        <v>6</v>
      </c>
      <c r="E16" s="14" t="s">
        <v>23</v>
      </c>
      <c r="F16" s="23" t="s">
        <v>6</v>
      </c>
      <c r="G16" s="23" t="s">
        <v>6</v>
      </c>
      <c r="H16" s="14" t="s">
        <v>23</v>
      </c>
      <c r="I16" s="23" t="s">
        <v>6</v>
      </c>
      <c r="J16" s="14" t="s">
        <v>23</v>
      </c>
      <c r="K16" s="23" t="s">
        <v>6</v>
      </c>
      <c r="L16" s="14" t="s">
        <v>23</v>
      </c>
      <c r="M16" s="36" t="s">
        <v>6</v>
      </c>
      <c r="N16" s="23" t="s">
        <v>6</v>
      </c>
      <c r="O16" s="14" t="s">
        <v>23</v>
      </c>
      <c r="P16" s="13" t="s">
        <v>1</v>
      </c>
      <c r="Q16" s="14" t="s">
        <v>23</v>
      </c>
      <c r="R16" s="23" t="s">
        <v>6</v>
      </c>
      <c r="S16" s="14" t="s">
        <v>23</v>
      </c>
      <c r="T16" s="23" t="s">
        <v>6</v>
      </c>
      <c r="U16" s="23" t="s">
        <v>6</v>
      </c>
      <c r="V16" s="14" t="s">
        <v>23</v>
      </c>
      <c r="W16" s="23" t="s">
        <v>6</v>
      </c>
      <c r="X16" s="14" t="s">
        <v>23</v>
      </c>
      <c r="Y16" s="23" t="s">
        <v>6</v>
      </c>
      <c r="Z16" s="14" t="s">
        <v>23</v>
      </c>
      <c r="AA16" s="36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</row>
    <row r="17" spans="1:45" ht="21" customHeight="1" x14ac:dyDescent="0.25">
      <c r="A17" s="22" t="s">
        <v>10</v>
      </c>
      <c r="B17" s="13" t="s">
        <v>1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36" t="s">
        <v>6</v>
      </c>
      <c r="N17" s="23" t="s">
        <v>6</v>
      </c>
      <c r="O17" s="23" t="s">
        <v>6</v>
      </c>
      <c r="P17" s="13" t="s">
        <v>1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36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</row>
    <row r="18" spans="1:45" ht="21" customHeight="1" x14ac:dyDescent="0.25">
      <c r="A18" s="22" t="s">
        <v>11</v>
      </c>
      <c r="B18" s="13" t="s">
        <v>1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36" t="s">
        <v>6</v>
      </c>
      <c r="N18" s="23" t="s">
        <v>6</v>
      </c>
      <c r="O18" s="23" t="s">
        <v>6</v>
      </c>
      <c r="P18" s="13" t="s">
        <v>1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36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</row>
    <row r="19" spans="1:45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36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36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</row>
    <row r="20" spans="1:45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36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36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</row>
    <row r="21" spans="1:45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36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36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</row>
    <row r="22" spans="1:45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14" t="s">
        <v>23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36" t="s">
        <v>6</v>
      </c>
      <c r="AB22" s="14" t="s">
        <v>23</v>
      </c>
      <c r="AC22" s="23" t="s">
        <v>6</v>
      </c>
      <c r="AD22" s="23" t="s">
        <v>6</v>
      </c>
      <c r="AE22" s="23" t="s">
        <v>6</v>
      </c>
    </row>
    <row r="23" spans="1:45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14" t="s">
        <v>23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36" t="s">
        <v>6</v>
      </c>
      <c r="AB23" s="14" t="s">
        <v>23</v>
      </c>
      <c r="AC23" s="23" t="s">
        <v>6</v>
      </c>
      <c r="AD23" s="23" t="s">
        <v>6</v>
      </c>
      <c r="AE23" s="23" t="s">
        <v>6</v>
      </c>
    </row>
    <row r="24" spans="1:45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36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36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</row>
    <row r="25" spans="1:45" ht="21" customHeight="1" x14ac:dyDescent="0.25">
      <c r="A25" s="22" t="s">
        <v>18</v>
      </c>
      <c r="B25" s="14" t="s">
        <v>23</v>
      </c>
      <c r="C25" s="23" t="s">
        <v>6</v>
      </c>
      <c r="D25" s="14" t="s">
        <v>23</v>
      </c>
      <c r="E25" s="23" t="s">
        <v>6</v>
      </c>
      <c r="F25" s="23" t="s">
        <v>6</v>
      </c>
      <c r="G25" s="23" t="s">
        <v>6</v>
      </c>
      <c r="H25" s="23" t="s">
        <v>6</v>
      </c>
      <c r="I25" s="14" t="s">
        <v>23</v>
      </c>
      <c r="J25" s="23" t="s">
        <v>6</v>
      </c>
      <c r="K25" s="14" t="s">
        <v>23</v>
      </c>
      <c r="L25" s="23" t="s">
        <v>6</v>
      </c>
      <c r="M25" s="36" t="s">
        <v>6</v>
      </c>
      <c r="N25" s="23" t="s">
        <v>6</v>
      </c>
      <c r="O25" s="23" t="s">
        <v>6</v>
      </c>
      <c r="P25" s="14" t="s">
        <v>23</v>
      </c>
      <c r="Q25" s="23" t="s">
        <v>6</v>
      </c>
      <c r="R25" s="14" t="s">
        <v>23</v>
      </c>
      <c r="S25" s="23" t="s">
        <v>6</v>
      </c>
      <c r="T25" s="23" t="s">
        <v>6</v>
      </c>
      <c r="U25" s="23" t="s">
        <v>6</v>
      </c>
      <c r="V25" s="23" t="s">
        <v>6</v>
      </c>
      <c r="W25" s="14" t="s">
        <v>23</v>
      </c>
      <c r="X25" s="23" t="s">
        <v>6</v>
      </c>
      <c r="Y25" s="14" t="s">
        <v>23</v>
      </c>
      <c r="Z25" s="23" t="s">
        <v>6</v>
      </c>
      <c r="AA25" s="36" t="s">
        <v>6</v>
      </c>
      <c r="AB25" s="23" t="s">
        <v>6</v>
      </c>
      <c r="AC25" s="23" t="s">
        <v>6</v>
      </c>
      <c r="AD25" s="14" t="s">
        <v>23</v>
      </c>
      <c r="AE25" s="23" t="s">
        <v>6</v>
      </c>
    </row>
    <row r="26" spans="1:45" ht="21" customHeight="1" x14ac:dyDescent="0.25">
      <c r="A26" s="22" t="s">
        <v>19</v>
      </c>
      <c r="B26" s="14" t="s">
        <v>23</v>
      </c>
      <c r="C26" s="23" t="s">
        <v>6</v>
      </c>
      <c r="D26" s="14" t="s">
        <v>23</v>
      </c>
      <c r="E26" s="23" t="s">
        <v>6</v>
      </c>
      <c r="F26" s="23" t="s">
        <v>6</v>
      </c>
      <c r="G26" s="23" t="s">
        <v>6</v>
      </c>
      <c r="H26" s="23" t="s">
        <v>6</v>
      </c>
      <c r="I26" s="14" t="s">
        <v>23</v>
      </c>
      <c r="J26" s="23" t="s">
        <v>6</v>
      </c>
      <c r="K26" s="14" t="s">
        <v>23</v>
      </c>
      <c r="L26" s="23" t="s">
        <v>6</v>
      </c>
      <c r="M26" s="36" t="s">
        <v>6</v>
      </c>
      <c r="N26" s="23" t="s">
        <v>6</v>
      </c>
      <c r="O26" s="23" t="s">
        <v>6</v>
      </c>
      <c r="P26" s="14" t="s">
        <v>23</v>
      </c>
      <c r="Q26" s="23" t="s">
        <v>6</v>
      </c>
      <c r="R26" s="14" t="s">
        <v>23</v>
      </c>
      <c r="S26" s="23" t="s">
        <v>6</v>
      </c>
      <c r="T26" s="23" t="s">
        <v>6</v>
      </c>
      <c r="U26" s="23" t="s">
        <v>6</v>
      </c>
      <c r="V26" s="23" t="s">
        <v>6</v>
      </c>
      <c r="W26" s="14" t="s">
        <v>23</v>
      </c>
      <c r="X26" s="23" t="s">
        <v>6</v>
      </c>
      <c r="Y26" s="14" t="s">
        <v>23</v>
      </c>
      <c r="Z26" s="23" t="s">
        <v>6</v>
      </c>
      <c r="AA26" s="36" t="s">
        <v>6</v>
      </c>
      <c r="AB26" s="23" t="s">
        <v>6</v>
      </c>
      <c r="AC26" s="23" t="s">
        <v>6</v>
      </c>
      <c r="AD26" s="14" t="s">
        <v>23</v>
      </c>
      <c r="AE26" s="23" t="s">
        <v>6</v>
      </c>
    </row>
    <row r="27" spans="1:45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36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36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</row>
    <row r="28" spans="1:45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34</v>
      </c>
      <c r="M28" s="37" t="s">
        <v>34</v>
      </c>
      <c r="N28" s="25" t="s">
        <v>6</v>
      </c>
      <c r="O28" s="25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34</v>
      </c>
      <c r="AA28" s="37" t="s">
        <v>34</v>
      </c>
      <c r="AB28" s="25" t="s">
        <v>6</v>
      </c>
      <c r="AC28" s="25" t="s">
        <v>6</v>
      </c>
      <c r="AD28" s="25" t="s">
        <v>6</v>
      </c>
      <c r="AE28" s="25" t="s">
        <v>34</v>
      </c>
    </row>
    <row r="29" spans="1:45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45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45" ht="18.75" customHeight="1" x14ac:dyDescent="0.25">
      <c r="A31" s="26" t="s">
        <v>66</v>
      </c>
    </row>
    <row r="32" spans="1:45" ht="18.75" customHeight="1" x14ac:dyDescent="0.25">
      <c r="A32" s="26" t="s">
        <v>67</v>
      </c>
    </row>
  </sheetData>
  <phoneticPr fontId="2" type="noConversion"/>
  <conditionalFormatting sqref="B19:C24 C25:C26 B27:C28">
    <cfRule type="expression" dxfId="244" priority="188">
      <formula>B19="M"</formula>
    </cfRule>
    <cfRule type="expression" dxfId="243" priority="190">
      <formula>B19="T/P"</formula>
    </cfRule>
    <cfRule type="expression" dxfId="242" priority="189">
      <formula>B19="B"</formula>
    </cfRule>
    <cfRule type="expression" dxfId="241" priority="187">
      <formula>B19="S"</formula>
    </cfRule>
    <cfRule type="expression" dxfId="240" priority="186">
      <formula>B19="A"</formula>
    </cfRule>
  </conditionalFormatting>
  <conditionalFormatting sqref="C13:C14 C17:C18">
    <cfRule type="expression" dxfId="239" priority="198">
      <formula>C13="M"</formula>
    </cfRule>
    <cfRule type="expression" dxfId="238" priority="197">
      <formula>C13="S"</formula>
    </cfRule>
    <cfRule type="expression" dxfId="237" priority="196">
      <formula>C13="A"</formula>
    </cfRule>
    <cfRule type="expression" dxfId="236" priority="200">
      <formula>C13="T/P"</formula>
    </cfRule>
    <cfRule type="expression" dxfId="235" priority="199">
      <formula>C13="B"</formula>
    </cfRule>
  </conditionalFormatting>
  <conditionalFormatting sqref="D13:F14 D15:D16 F15:F16 D17:F24 E25:F26 D27:F28">
    <cfRule type="expression" dxfId="234" priority="220">
      <formula>D13="T/P"</formula>
    </cfRule>
    <cfRule type="expression" dxfId="233" priority="216">
      <formula>D13="A"</formula>
    </cfRule>
    <cfRule type="expression" dxfId="232" priority="219">
      <formula>D13="B"</formula>
    </cfRule>
    <cfRule type="expression" dxfId="231" priority="218">
      <formula>D13="M"</formula>
    </cfRule>
    <cfRule type="expression" dxfId="230" priority="217">
      <formula>D13="S"</formula>
    </cfRule>
  </conditionalFormatting>
  <conditionalFormatting sqref="G15:G16">
    <cfRule type="expression" dxfId="229" priority="254">
      <formula>G15="B"</formula>
    </cfRule>
    <cfRule type="expression" dxfId="228" priority="255">
      <formula>G15="T/P"</formula>
    </cfRule>
    <cfRule type="expression" dxfId="227" priority="253">
      <formula>G15="M"</formula>
    </cfRule>
    <cfRule type="expression" dxfId="226" priority="252">
      <formula>G15="S"</formula>
    </cfRule>
    <cfRule type="expression" dxfId="225" priority="251">
      <formula>G15="A"</formula>
    </cfRule>
  </conditionalFormatting>
  <conditionalFormatting sqref="G13:I14">
    <cfRule type="expression" dxfId="224" priority="307">
      <formula>G13="S"</formula>
    </cfRule>
    <cfRule type="expression" dxfId="223" priority="306">
      <formula>G13="A"</formula>
    </cfRule>
    <cfRule type="expression" dxfId="222" priority="309">
      <formula>G13="B"</formula>
    </cfRule>
    <cfRule type="expression" dxfId="221" priority="310">
      <formula>G13="T/P"</formula>
    </cfRule>
    <cfRule type="expression" dxfId="220" priority="308">
      <formula>G13="M"</formula>
    </cfRule>
  </conditionalFormatting>
  <conditionalFormatting sqref="G17:I24 G25:H26 G27:I28">
    <cfRule type="expression" dxfId="219" priority="215">
      <formula>G17="T/P"</formula>
    </cfRule>
    <cfRule type="expression" dxfId="218" priority="214">
      <formula>G17="B"</formula>
    </cfRule>
    <cfRule type="expression" dxfId="217" priority="212">
      <formula>G17="S"</formula>
    </cfRule>
    <cfRule type="expression" dxfId="216" priority="213">
      <formula>G17="M"</formula>
    </cfRule>
    <cfRule type="expression" dxfId="215" priority="211">
      <formula>G17="A"</formula>
    </cfRule>
  </conditionalFormatting>
  <conditionalFormatting sqref="I15:I16">
    <cfRule type="expression" dxfId="214" priority="236">
      <formula>I15="A"</formula>
    </cfRule>
    <cfRule type="expression" dxfId="213" priority="239">
      <formula>I15="B"</formula>
    </cfRule>
    <cfRule type="expression" dxfId="212" priority="240">
      <formula>I15="T/P"</formula>
    </cfRule>
    <cfRule type="expression" dxfId="211" priority="238">
      <formula>I15="M"</formula>
    </cfRule>
    <cfRule type="expression" dxfId="210" priority="237">
      <formula>I15="S"</formula>
    </cfRule>
  </conditionalFormatting>
  <conditionalFormatting sqref="J13:J14 J17:J28">
    <cfRule type="expression" dxfId="209" priority="221">
      <formula>J13="A"</formula>
    </cfRule>
    <cfRule type="expression" dxfId="208" priority="222">
      <formula>J13="S"</formula>
    </cfRule>
    <cfRule type="expression" dxfId="207" priority="223">
      <formula>J13="M"</formula>
    </cfRule>
    <cfRule type="expression" dxfId="206" priority="224">
      <formula>J13="B"</formula>
    </cfRule>
    <cfRule type="expression" dxfId="205" priority="225">
      <formula>J13="T/P"</formula>
    </cfRule>
  </conditionalFormatting>
  <conditionalFormatting sqref="K15:K16">
    <cfRule type="expression" dxfId="204" priority="231">
      <formula>K15="A"</formula>
    </cfRule>
    <cfRule type="expression" dxfId="203" priority="232">
      <formula>K15="S"</formula>
    </cfRule>
    <cfRule type="expression" dxfId="202" priority="233">
      <formula>K15="M"</formula>
    </cfRule>
    <cfRule type="expression" dxfId="201" priority="235">
      <formula>K15="T/P"</formula>
    </cfRule>
    <cfRule type="expression" dxfId="200" priority="234">
      <formula>K15="B"</formula>
    </cfRule>
  </conditionalFormatting>
  <conditionalFormatting sqref="K13:L14">
    <cfRule type="expression" dxfId="199" priority="301">
      <formula>K13="A"</formula>
    </cfRule>
    <cfRule type="expression" dxfId="198" priority="302">
      <formula>K13="S"</formula>
    </cfRule>
    <cfRule type="expression" dxfId="197" priority="303">
      <formula>K13="M"</formula>
    </cfRule>
    <cfRule type="expression" dxfId="196" priority="304">
      <formula>K13="B"</formula>
    </cfRule>
    <cfRule type="expression" dxfId="195" priority="305">
      <formula>K13="T/P"</formula>
    </cfRule>
  </conditionalFormatting>
  <conditionalFormatting sqref="K17:L24 L25:L26 K27:L28">
    <cfRule type="expression" dxfId="194" priority="207">
      <formula>K17="S"</formula>
    </cfRule>
    <cfRule type="expression" dxfId="193" priority="209">
      <formula>K17="B"</formula>
    </cfRule>
    <cfRule type="expression" dxfId="192" priority="210">
      <formula>K17="T/P"</formula>
    </cfRule>
    <cfRule type="expression" dxfId="191" priority="208">
      <formula>K17="M"</formula>
    </cfRule>
    <cfRule type="expression" dxfId="190" priority="206">
      <formula>K17="A"</formula>
    </cfRule>
  </conditionalFormatting>
  <conditionalFormatting sqref="M13:M21 M24:M28">
    <cfRule type="expression" dxfId="189" priority="168">
      <formula>M13="M"</formula>
    </cfRule>
    <cfRule type="expression" dxfId="188" priority="170">
      <formula>M13="T/P"</formula>
    </cfRule>
    <cfRule type="expression" dxfId="187" priority="169">
      <formula>M13="B"</formula>
    </cfRule>
    <cfRule type="expression" dxfId="186" priority="166">
      <formula>M13="A"</formula>
    </cfRule>
    <cfRule type="expression" dxfId="185" priority="167">
      <formula>M13="S"</formula>
    </cfRule>
  </conditionalFormatting>
  <conditionalFormatting sqref="N15:N23">
    <cfRule type="expression" dxfId="184" priority="406">
      <formula>N15="A"</formula>
    </cfRule>
    <cfRule type="expression" dxfId="183" priority="410">
      <formula>N15="T/P"</formula>
    </cfRule>
    <cfRule type="expression" dxfId="182" priority="409">
      <formula>N15="B"</formula>
    </cfRule>
    <cfRule type="expression" dxfId="181" priority="408">
      <formula>N15="M"</formula>
    </cfRule>
    <cfRule type="expression" dxfId="180" priority="407">
      <formula>N15="S"</formula>
    </cfRule>
  </conditionalFormatting>
  <conditionalFormatting sqref="N25">
    <cfRule type="expression" dxfId="179" priority="350">
      <formula>N25="T/P"</formula>
    </cfRule>
    <cfRule type="expression" dxfId="178" priority="349">
      <formula>N25="B"</formula>
    </cfRule>
    <cfRule type="expression" dxfId="177" priority="347">
      <formula>N25="S"</formula>
    </cfRule>
    <cfRule type="expression" dxfId="176" priority="346">
      <formula>N25="A"</formula>
    </cfRule>
    <cfRule type="expression" dxfId="175" priority="348">
      <formula>N25="M"</formula>
    </cfRule>
  </conditionalFormatting>
  <conditionalFormatting sqref="N13:O14 N24:Q24">
    <cfRule type="expression" dxfId="174" priority="599">
      <formula>N13="B"</formula>
    </cfRule>
    <cfRule type="expression" dxfId="173" priority="600">
      <formula>N13="T/P"</formula>
    </cfRule>
    <cfRule type="expression" dxfId="172" priority="597">
      <formula>N13="S"</formula>
    </cfRule>
    <cfRule type="expression" dxfId="171" priority="598">
      <formula>N13="M"</formula>
    </cfRule>
  </conditionalFormatting>
  <conditionalFormatting sqref="N26:O26 N27:Q28">
    <cfRule type="expression" dxfId="170" priority="382">
      <formula>N26="S"</formula>
    </cfRule>
    <cfRule type="expression" dxfId="169" priority="385">
      <formula>N26="T/P"</formula>
    </cfRule>
    <cfRule type="expression" dxfId="168" priority="384">
      <formula>N26="B"</formula>
    </cfRule>
    <cfRule type="expression" dxfId="167" priority="383">
      <formula>N26="M"</formula>
    </cfRule>
  </conditionalFormatting>
  <conditionalFormatting sqref="N24:Q24 N13:O14">
    <cfRule type="expression" dxfId="166" priority="596">
      <formula>N13="A"</formula>
    </cfRule>
  </conditionalFormatting>
  <conditionalFormatting sqref="N27:Q28 N26:O26">
    <cfRule type="expression" dxfId="165" priority="381">
      <formula>N26="A"</formula>
    </cfRule>
  </conditionalFormatting>
  <conditionalFormatting sqref="O17:O23">
    <cfRule type="expression" dxfId="164" priority="486">
      <formula>O17="A"</formula>
    </cfRule>
    <cfRule type="expression" dxfId="163" priority="487">
      <formula>O17="S"</formula>
    </cfRule>
    <cfRule type="expression" dxfId="162" priority="489">
      <formula>O17="B"</formula>
    </cfRule>
    <cfRule type="expression" dxfId="161" priority="490">
      <formula>O17="T/P"</formula>
    </cfRule>
    <cfRule type="expression" dxfId="160" priority="488">
      <formula>O17="M"</formula>
    </cfRule>
  </conditionalFormatting>
  <conditionalFormatting sqref="O25">
    <cfRule type="expression" dxfId="159" priority="345">
      <formula>O25="T/P"</formula>
    </cfRule>
    <cfRule type="expression" dxfId="158" priority="344">
      <formula>O25="B"</formula>
    </cfRule>
    <cfRule type="expression" dxfId="157" priority="343">
      <formula>O25="M"</formula>
    </cfRule>
    <cfRule type="expression" dxfId="156" priority="342">
      <formula>O25="S"</formula>
    </cfRule>
    <cfRule type="expression" dxfId="155" priority="341">
      <formula>O25="A"</formula>
    </cfRule>
  </conditionalFormatting>
  <conditionalFormatting sqref="P19:P23">
    <cfRule type="expression" dxfId="154" priority="334">
      <formula>P19="B"</formula>
    </cfRule>
    <cfRule type="expression" dxfId="153" priority="335">
      <formula>P19="T/P"</formula>
    </cfRule>
    <cfRule type="expression" dxfId="152" priority="331">
      <formula>P19="A"</formula>
    </cfRule>
    <cfRule type="expression" dxfId="151" priority="332">
      <formula>P19="S"</formula>
    </cfRule>
    <cfRule type="expression" dxfId="150" priority="333">
      <formula>P19="M"</formula>
    </cfRule>
  </conditionalFormatting>
  <conditionalFormatting sqref="P19:Q24 Q25:Q26 P27:Q28">
    <cfRule type="expression" dxfId="149" priority="30">
      <formula>P19="T/P"</formula>
    </cfRule>
    <cfRule type="expression" dxfId="148" priority="28">
      <formula>P19="M"</formula>
    </cfRule>
    <cfRule type="expression" dxfId="147" priority="27">
      <formula>P19="S"</formula>
    </cfRule>
    <cfRule type="expression" dxfId="146" priority="26">
      <formula>P19="A"</formula>
    </cfRule>
    <cfRule type="expression" dxfId="145" priority="29">
      <formula>P19="B"</formula>
    </cfRule>
  </conditionalFormatting>
  <conditionalFormatting sqref="Q13:Q14 Q17:Q23">
    <cfRule type="expression" dxfId="144" priority="40">
      <formula>Q13="T/P"</formula>
    </cfRule>
    <cfRule type="expression" dxfId="143" priority="39">
      <formula>Q13="B"</formula>
    </cfRule>
    <cfRule type="expression" dxfId="142" priority="38">
      <formula>Q13="M"</formula>
    </cfRule>
    <cfRule type="expression" dxfId="141" priority="37">
      <formula>Q13="S"</formula>
    </cfRule>
  </conditionalFormatting>
  <conditionalFormatting sqref="Q17:Q23 Q13:Q14">
    <cfRule type="expression" dxfId="140" priority="36">
      <formula>Q13="A"</formula>
    </cfRule>
  </conditionalFormatting>
  <conditionalFormatting sqref="Q25:Q26">
    <cfRule type="expression" dxfId="139" priority="363">
      <formula>Q25="M"</formula>
    </cfRule>
    <cfRule type="expression" dxfId="138" priority="365">
      <formula>Q25="T/P"</formula>
    </cfRule>
    <cfRule type="expression" dxfId="137" priority="364">
      <formula>Q25="B"</formula>
    </cfRule>
    <cfRule type="expression" dxfId="136" priority="361">
      <formula>Q25="A"</formula>
    </cfRule>
    <cfRule type="expression" dxfId="135" priority="362">
      <formula>Q25="S"</formula>
    </cfRule>
  </conditionalFormatting>
  <conditionalFormatting sqref="R13:R14 R17:R24 R27:R28">
    <cfRule type="expression" dxfId="134" priority="330">
      <formula>R13="T/P"</formula>
    </cfRule>
    <cfRule type="expression" dxfId="133" priority="329">
      <formula>R13="B"</formula>
    </cfRule>
    <cfRule type="expression" dxfId="132" priority="328">
      <formula>R13="M"</formula>
    </cfRule>
    <cfRule type="expression" dxfId="131" priority="327">
      <formula>R13="S"</formula>
    </cfRule>
    <cfRule type="expression" dxfId="130" priority="326">
      <formula>R13="A"</formula>
    </cfRule>
  </conditionalFormatting>
  <conditionalFormatting sqref="R13:T14 R15:R16 T15:T16 R17:T24 S25:T26 R27:T28">
    <cfRule type="expression" dxfId="129" priority="57">
      <formula>R13="S"</formula>
    </cfRule>
    <cfRule type="expression" dxfId="128" priority="56">
      <formula>R13="A"</formula>
    </cfRule>
    <cfRule type="expression" dxfId="127" priority="60">
      <formula>R13="T/P"</formula>
    </cfRule>
    <cfRule type="expression" dxfId="126" priority="59">
      <formula>R13="B"</formula>
    </cfRule>
    <cfRule type="expression" dxfId="125" priority="58">
      <formula>R13="M"</formula>
    </cfRule>
  </conditionalFormatting>
  <conditionalFormatting sqref="S13:S14 S17:S28">
    <cfRule type="expression" dxfId="124" priority="369">
      <formula>S13="B"</formula>
    </cfRule>
    <cfRule type="expression" dxfId="123" priority="370">
      <formula>S13="T/P"</formula>
    </cfRule>
    <cfRule type="expression" dxfId="122" priority="366">
      <formula>S13="A"</formula>
    </cfRule>
    <cfRule type="expression" dxfId="121" priority="367">
      <formula>S13="S"</formula>
    </cfRule>
    <cfRule type="expression" dxfId="120" priority="368">
      <formula>S13="M"</formula>
    </cfRule>
  </conditionalFormatting>
  <conditionalFormatting sqref="T13:T14 T17:T18">
    <cfRule type="expression" dxfId="119" priority="440">
      <formula>T13="T/P"</formula>
    </cfRule>
    <cfRule type="expression" dxfId="118" priority="439">
      <formula>T13="B"</formula>
    </cfRule>
    <cfRule type="expression" dxfId="117" priority="438">
      <formula>T13="M"</formula>
    </cfRule>
    <cfRule type="expression" dxfId="116" priority="437">
      <formula>T13="S"</formula>
    </cfRule>
    <cfRule type="expression" dxfId="115" priority="436">
      <formula>T13="A"</formula>
    </cfRule>
  </conditionalFormatting>
  <conditionalFormatting sqref="T19:V28">
    <cfRule type="expression" dxfId="114" priority="351">
      <formula>T19="A"</formula>
    </cfRule>
    <cfRule type="expression" dxfId="113" priority="352">
      <formula>T19="S"</formula>
    </cfRule>
    <cfRule type="expression" dxfId="112" priority="353">
      <formula>T19="M"</formula>
    </cfRule>
    <cfRule type="expression" dxfId="111" priority="354">
      <formula>T19="B"</formula>
    </cfRule>
    <cfRule type="expression" dxfId="110" priority="355">
      <formula>T19="T/P"</formula>
    </cfRule>
  </conditionalFormatting>
  <conditionalFormatting sqref="U13:U18">
    <cfRule type="expression" dxfId="109" priority="479">
      <formula>U13="B"</formula>
    </cfRule>
    <cfRule type="expression" dxfId="108" priority="478">
      <formula>U13="M"</formula>
    </cfRule>
    <cfRule type="expression" dxfId="107" priority="477">
      <formula>U13="S"</formula>
    </cfRule>
    <cfRule type="expression" dxfId="106" priority="476">
      <formula>U13="A"</formula>
    </cfRule>
    <cfRule type="expression" dxfId="105" priority="480">
      <formula>U13="T/P"</formula>
    </cfRule>
  </conditionalFormatting>
  <conditionalFormatting sqref="U15:U16">
    <cfRule type="expression" dxfId="104" priority="94">
      <formula>U15="B"</formula>
    </cfRule>
    <cfRule type="expression" dxfId="103" priority="95">
      <formula>U15="T/P"</formula>
    </cfRule>
    <cfRule type="expression" dxfId="102" priority="93">
      <formula>U15="M"</formula>
    </cfRule>
    <cfRule type="expression" dxfId="101" priority="92">
      <formula>U15="S"</formula>
    </cfRule>
    <cfRule type="expression" dxfId="100" priority="91">
      <formula>U15="A"</formula>
    </cfRule>
  </conditionalFormatting>
  <conditionalFormatting sqref="U13:W14">
    <cfRule type="expression" dxfId="99" priority="148">
      <formula>U13="M"</formula>
    </cfRule>
    <cfRule type="expression" dxfId="98" priority="147">
      <formula>U13="S"</formula>
    </cfRule>
    <cfRule type="expression" dxfId="97" priority="146">
      <formula>U13="A"</formula>
    </cfRule>
    <cfRule type="expression" dxfId="96" priority="150">
      <formula>U13="T/P"</formula>
    </cfRule>
    <cfRule type="expression" dxfId="95" priority="149">
      <formula>U13="B"</formula>
    </cfRule>
  </conditionalFormatting>
  <conditionalFormatting sqref="U17:W24 U25:V26 U27:W28">
    <cfRule type="expression" dxfId="94" priority="52">
      <formula>U17="S"</formula>
    </cfRule>
    <cfRule type="expression" dxfId="93" priority="53">
      <formula>U17="M"</formula>
    </cfRule>
    <cfRule type="expression" dxfId="92" priority="51">
      <formula>U17="A"</formula>
    </cfRule>
    <cfRule type="expression" dxfId="91" priority="54">
      <formula>U17="B"</formula>
    </cfRule>
    <cfRule type="expression" dxfId="90" priority="55">
      <formula>U17="T/P"</formula>
    </cfRule>
  </conditionalFormatting>
  <conditionalFormatting sqref="V13:V14 V17:V18">
    <cfRule type="expression" dxfId="89" priority="396">
      <formula>V13="A"</formula>
    </cfRule>
    <cfRule type="expression" dxfId="88" priority="397">
      <formula>V13="S"</formula>
    </cfRule>
    <cfRule type="expression" dxfId="87" priority="398">
      <formula>V13="M"</formula>
    </cfRule>
    <cfRule type="expression" dxfId="86" priority="399">
      <formula>V13="B"</formula>
    </cfRule>
    <cfRule type="expression" dxfId="85" priority="400">
      <formula>V13="T/P"</formula>
    </cfRule>
  </conditionalFormatting>
  <conditionalFormatting sqref="W15:W16">
    <cfRule type="expression" dxfId="84" priority="79">
      <formula>W15="B"</formula>
    </cfRule>
    <cfRule type="expression" dxfId="83" priority="80">
      <formula>W15="T/P"</formula>
    </cfRule>
    <cfRule type="expression" dxfId="82" priority="76">
      <formula>W15="A"</formula>
    </cfRule>
    <cfRule type="expression" dxfId="81" priority="78">
      <formula>W15="M"</formula>
    </cfRule>
    <cfRule type="expression" dxfId="80" priority="77">
      <formula>W15="S"</formula>
    </cfRule>
  </conditionalFormatting>
  <conditionalFormatting sqref="W13:Y14 W15:W16 Y15:Y16 W17:Y24 X25:X26 W27:Y28">
    <cfRule type="expression" dxfId="79" priority="424">
      <formula>W13="B"</formula>
    </cfRule>
    <cfRule type="expression" dxfId="78" priority="425">
      <formula>W13="T/P"</formula>
    </cfRule>
    <cfRule type="expression" dxfId="77" priority="421">
      <formula>W13="A"</formula>
    </cfRule>
    <cfRule type="expression" dxfId="76" priority="422">
      <formula>W13="S"</formula>
    </cfRule>
    <cfRule type="expression" dxfId="75" priority="423">
      <formula>W13="M"</formula>
    </cfRule>
  </conditionalFormatting>
  <conditionalFormatting sqref="X13:X14 X17:X28">
    <cfRule type="expression" dxfId="74" priority="61">
      <formula>X13="A"</formula>
    </cfRule>
    <cfRule type="expression" dxfId="73" priority="63">
      <formula>X13="M"</formula>
    </cfRule>
    <cfRule type="expression" dxfId="72" priority="64">
      <formula>X13="B"</formula>
    </cfRule>
    <cfRule type="expression" dxfId="71" priority="65">
      <formula>X13="T/P"</formula>
    </cfRule>
    <cfRule type="expression" dxfId="70" priority="62">
      <formula>X13="S"</formula>
    </cfRule>
  </conditionalFormatting>
  <conditionalFormatting sqref="Y15:Y16">
    <cfRule type="expression" dxfId="69" priority="71">
      <formula>Y15="A"</formula>
    </cfRule>
    <cfRule type="expression" dxfId="68" priority="72">
      <formula>Y15="S"</formula>
    </cfRule>
    <cfRule type="expression" dxfId="67" priority="73">
      <formula>Y15="M"</formula>
    </cfRule>
    <cfRule type="expression" dxfId="66" priority="74">
      <formula>Y15="B"</formula>
    </cfRule>
    <cfRule type="expression" dxfId="65" priority="75">
      <formula>Y15="T/P"</formula>
    </cfRule>
  </conditionalFormatting>
  <conditionalFormatting sqref="Y13:Z14">
    <cfRule type="expression" dxfId="64" priority="145">
      <formula>Y13="T/P"</formula>
    </cfRule>
    <cfRule type="expression" dxfId="63" priority="141">
      <formula>Y13="A"</formula>
    </cfRule>
    <cfRule type="expression" dxfId="62" priority="142">
      <formula>Y13="S"</formula>
    </cfRule>
    <cfRule type="expression" dxfId="61" priority="143">
      <formula>Y13="M"</formula>
    </cfRule>
    <cfRule type="expression" dxfId="60" priority="144">
      <formula>Y13="B"</formula>
    </cfRule>
  </conditionalFormatting>
  <conditionalFormatting sqref="Y17:Z24 Z25:Z26 Y27:Z28">
    <cfRule type="expression" dxfId="59" priority="47">
      <formula>Y17="S"</formula>
    </cfRule>
    <cfRule type="expression" dxfId="58" priority="46">
      <formula>Y17="A"</formula>
    </cfRule>
    <cfRule type="expression" dxfId="57" priority="48">
      <formula>Y17="M"</formula>
    </cfRule>
    <cfRule type="expression" dxfId="56" priority="49">
      <formula>Y17="B"</formula>
    </cfRule>
    <cfRule type="expression" dxfId="55" priority="50">
      <formula>Y17="T/P"</formula>
    </cfRule>
  </conditionalFormatting>
  <conditionalFormatting sqref="Z13:AB14">
    <cfRule type="expression" dxfId="54" priority="575">
      <formula>Z13="T/P"</formula>
    </cfRule>
    <cfRule type="expression" dxfId="53" priority="574">
      <formula>Z13="B"</formula>
    </cfRule>
    <cfRule type="expression" dxfId="52" priority="572">
      <formula>Z13="S"</formula>
    </cfRule>
    <cfRule type="expression" dxfId="51" priority="571">
      <formula>Z13="A"</formula>
    </cfRule>
    <cfRule type="expression" dxfId="50" priority="573">
      <formula>Z13="M"</formula>
    </cfRule>
  </conditionalFormatting>
  <conditionalFormatting sqref="Z17:AB21 Z24:AB28 Z22:AA23">
    <cfRule type="expression" dxfId="49" priority="416">
      <formula>Z17="A"</formula>
    </cfRule>
    <cfRule type="expression" dxfId="48" priority="417">
      <formula>Z17="S"</formula>
    </cfRule>
    <cfRule type="expression" dxfId="47" priority="418">
      <formula>Z17="M"</formula>
    </cfRule>
    <cfRule type="expression" dxfId="46" priority="419">
      <formula>Z17="B"</formula>
    </cfRule>
    <cfRule type="expression" dxfId="45" priority="420">
      <formula>Z17="T/P"</formula>
    </cfRule>
  </conditionalFormatting>
  <conditionalFormatting sqref="AA13:AA24">
    <cfRule type="expression" dxfId="44" priority="20">
      <formula>AA13="T/P"</formula>
    </cfRule>
    <cfRule type="expression" dxfId="43" priority="19">
      <formula>AA13="B"</formula>
    </cfRule>
    <cfRule type="expression" dxfId="42" priority="18">
      <formula>AA13="M"</formula>
    </cfRule>
    <cfRule type="expression" dxfId="41" priority="17">
      <formula>AA13="S"</formula>
    </cfRule>
    <cfRule type="expression" dxfId="40" priority="16">
      <formula>AA13="A"</formula>
    </cfRule>
  </conditionalFormatting>
  <conditionalFormatting sqref="AA15:AA16">
    <cfRule type="expression" dxfId="39" priority="11">
      <formula>AA15="A"</formula>
    </cfRule>
    <cfRule type="expression" dxfId="38" priority="15">
      <formula>AA15="T/P"</formula>
    </cfRule>
    <cfRule type="expression" dxfId="37" priority="14">
      <formula>AA15="B"</formula>
    </cfRule>
    <cfRule type="expression" dxfId="36" priority="13">
      <formula>AA15="M"</formula>
    </cfRule>
    <cfRule type="expression" dxfId="35" priority="12">
      <formula>AA15="S"</formula>
    </cfRule>
  </conditionalFormatting>
  <conditionalFormatting sqref="AA25:AA28">
    <cfRule type="expression" dxfId="34" priority="6">
      <formula>AA25="A"</formula>
    </cfRule>
    <cfRule type="expression" dxfId="33" priority="7">
      <formula>AA25="S"</formula>
    </cfRule>
    <cfRule type="expression" dxfId="32" priority="8">
      <formula>AA25="M"</formula>
    </cfRule>
    <cfRule type="expression" dxfId="31" priority="10">
      <formula>AA25="T/P"</formula>
    </cfRule>
    <cfRule type="expression" dxfId="30" priority="9">
      <formula>AA25="B"</formula>
    </cfRule>
  </conditionalFormatting>
  <conditionalFormatting sqref="AB15:AB16">
    <cfRule type="expression" dxfId="29" priority="451">
      <formula>AB15="A"</formula>
    </cfRule>
    <cfRule type="expression" dxfId="28" priority="452">
      <formula>AB15="S"</formula>
    </cfRule>
    <cfRule type="expression" dxfId="27" priority="453">
      <formula>AB15="M"</formula>
    </cfRule>
    <cfRule type="expression" dxfId="26" priority="454">
      <formula>AB15="B"</formula>
    </cfRule>
    <cfRule type="expression" dxfId="25" priority="455">
      <formula>AB15="T/P"</formula>
    </cfRule>
  </conditionalFormatting>
  <conditionalFormatting sqref="AC13:AC28">
    <cfRule type="expression" dxfId="24" priority="1">
      <formula>AC13="A"</formula>
    </cfRule>
    <cfRule type="expression" dxfId="23" priority="5">
      <formula>AC13="T/P"</formula>
    </cfRule>
    <cfRule type="expression" dxfId="22" priority="4">
      <formula>AC13="B"</formula>
    </cfRule>
    <cfRule type="expression" dxfId="21" priority="3">
      <formula>AC13="M"</formula>
    </cfRule>
    <cfRule type="expression" dxfId="20" priority="2">
      <formula>AC13="S"</formula>
    </cfRule>
  </conditionalFormatting>
  <conditionalFormatting sqref="AD15:AD16">
    <cfRule type="expression" dxfId="19" priority="450">
      <formula>AD15="T/P"</formula>
    </cfRule>
    <cfRule type="expression" dxfId="18" priority="449">
      <formula>AD15="B"</formula>
    </cfRule>
    <cfRule type="expression" dxfId="17" priority="448">
      <formula>AD15="M"</formula>
    </cfRule>
    <cfRule type="expression" dxfId="16" priority="447">
      <formula>AD15="S"</formula>
    </cfRule>
    <cfRule type="expression" dxfId="15" priority="446">
      <formula>AD15="A"</formula>
    </cfRule>
  </conditionalFormatting>
  <conditionalFormatting sqref="AD13:AE14">
    <cfRule type="expression" dxfId="14" priority="567">
      <formula>AD13="S"</formula>
    </cfRule>
    <cfRule type="expression" dxfId="13" priority="568">
      <formula>AD13="M"</formula>
    </cfRule>
    <cfRule type="expression" dxfId="12" priority="569">
      <formula>AD13="B"</formula>
    </cfRule>
    <cfRule type="expression" dxfId="11" priority="570">
      <formula>AD13="T/P"</formula>
    </cfRule>
    <cfRule type="expression" dxfId="10" priority="566">
      <formula>AD13="A"</formula>
    </cfRule>
  </conditionalFormatting>
  <conditionalFormatting sqref="AD17:AE24 AE25:AE26 AD27:AE28">
    <cfRule type="expression" dxfId="9" priority="411">
      <formula>AD17="A"</formula>
    </cfRule>
    <cfRule type="expression" dxfId="8" priority="412">
      <formula>AD17="S"</formula>
    </cfRule>
    <cfRule type="expression" dxfId="7" priority="414">
      <formula>AD17="B"</formula>
    </cfRule>
    <cfRule type="expression" dxfId="6" priority="415">
      <formula>AD17="T/P"</formula>
    </cfRule>
    <cfRule type="expression" dxfId="5" priority="413">
      <formula>AD17="M"</formula>
    </cfRule>
  </conditionalFormatting>
  <conditionalFormatting sqref="AE15:AE16">
    <cfRule type="expression" dxfId="4" priority="444">
      <formula>AE15="B"</formula>
    </cfRule>
    <cfRule type="expression" dxfId="3" priority="445">
      <formula>AE15="T/P"</formula>
    </cfRule>
    <cfRule type="expression" dxfId="2" priority="443">
      <formula>AE15="M"</formula>
    </cfRule>
    <cfRule type="expression" dxfId="1" priority="442">
      <formula>AE15="S"</formula>
    </cfRule>
    <cfRule type="expression" dxfId="0" priority="441">
      <formula>AE15="A"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bd652013-ce9e-45fc-92e6-f466d75fbb6f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CHEUNG Yin Fan</cp:lastModifiedBy>
  <cp:lastPrinted>2026-08-12T02:01:36Z</cp:lastPrinted>
  <dcterms:created xsi:type="dcterms:W3CDTF">2024-05-10T01:29:42Z</dcterms:created>
  <dcterms:modified xsi:type="dcterms:W3CDTF">2026-08-12T02:05:01Z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