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Fanny\健身室時間表\2026\"/>
    </mc:Choice>
  </mc:AlternateContent>
  <xr:revisionPtr revIDLastSave="0" documentId="13_ncr:1_{3E844EEC-ABF0-45AD-B744-A344DBBD78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<sst xmlns="http://schemas.openxmlformats.org/spreadsheetml/2006/main" count="563" uniqueCount="70">
  <si>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</si>
  <si>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</si>
  <si>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</si>
  <si>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</si>
  <si>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</si>
  <si>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</si>
  <si>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</si>
  <si>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</si>
  <si>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</si>
  <si>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</si>
  <si>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</si>
  <si>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</si>
  <si>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</si>
  <si>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</si>
  <si>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</si>
  <si>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</si>
  <si>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</si>
  <si>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</si>
  <si>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</si>
  <si>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</si>
  <si>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</si>
  <si>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</si>
  <si>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</si>
  <si>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</si>
  <si>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</si>
  <si>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</si>
  <si>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</si>
  <si>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</si>
  <si>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</si>
  <si>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</si>
  <si>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</si>
  <si>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</si>
  <si>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 </t>
    </r>
    <r>
      <rPr>
        <sz val="14"/>
        <color theme="1"/>
        <rFont val="微軟正黑體"/>
        <family val="1"/>
        <charset val="136"/>
      </rPr>
      <t>人</t>
    </r>
    <r>
      <rPr>
        <sz val="14"/>
        <color theme="1"/>
        <rFont val="Times New Roman"/>
        <family val="2"/>
        <charset val="136"/>
      </rPr>
      <t>Nos.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</si>
  <si>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 </t>
    </r>
    <r>
      <rPr>
        <sz val="14"/>
        <color theme="1"/>
        <rFont val="微軟正黑體"/>
        <family val="1"/>
        <charset val="136"/>
      </rPr>
      <t>人</t>
    </r>
    <r>
      <rPr>
        <sz val="14"/>
        <color theme="1"/>
        <rFont val="Times New Roman"/>
        <family val="1"/>
        <charset val="136"/>
      </rPr>
      <t xml:space="preserve"> Nos.</t>
    </r>
    <phoneticPr fontId="2" type="noConversion"/>
  </si>
  <si>
    <t>A</t>
    <phoneticPr fontId="2" type="noConversion"/>
  </si>
  <si>
    <t>A</t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</si>
  <si>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</si>
  <si>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</si>
  <si>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</si>
  <si>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</si>
  <si>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</si>
  <si>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</si>
  <si>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</si>
  <si>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</si>
  <si>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</si>
  <si>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</si>
  <si>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</si>
  <si>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</si>
  <si>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</si>
  <si>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</si>
  <si>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</si>
  <si>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</si>
  <si>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</si>
  <si>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</si>
  <si>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</si>
  <si>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</si>
  <si>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</si>
  <si>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</si>
  <si>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</si>
  <si>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ajor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</si>
  <si>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b/>
        <sz val="20"/>
        <rFont val="細明體"/>
        <family val="3"/>
        <charset val="136"/>
      </rPr>
      <t>友愛體育館健身室開放時間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Yau Oi Sports Centre in Jun 2026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</si>
  <si>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</si>
  <si>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</si>
  <si>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21.5.2026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</si>
  <si>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21.5.2026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</si>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</sst>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5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b/>
      <sz val="20"/>
      <name val="Times New Roman"/>
      <family val="3"/>
      <charset val="136"/>
    </font>
    <font>
      <sz val="14"/>
      <color theme="1"/>
      <name val="微軟正黑體"/>
      <family val="1"/>
      <charset val="136"/>
    </font>
    <font>
      <b/>
      <sz val="20"/>
      <name val="Times New Roman"/>
      <family val="3"/>
    </font>
    <font>
      <sz val="12"/>
      <name val="新細明體"/>
      <family val="1"/>
      <charset val="136"/>
      <scheme val="major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0" xfId="0" applyFont="1" applyAlignment="1">
      <alignment vertical="top"/>
    </xf>
    <xf numFmtId="176" fontId="14" fillId="0" borderId="0" xfId="1" applyNumberFormat="1" applyFont="1" applyBorder="1" applyAlignment="1">
      <alignment horizontal="center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0" fontId="17" fillId="0" borderId="0" xfId="0" applyFont="1" applyBorder="1"/>
    <xf numFmtId="176" fontId="5" fillId="8" borderId="6" xfId="0" applyNumberFormat="1" applyFont="1" applyFill="1" applyBorder="1" applyAlignment="1">
      <alignment horizontal="center" vertical="center"/>
    </xf>
    <xf numFmtId="176" fontId="5" fillId="8" borderId="1" xfId="0" applyNumberFormat="1" applyFont="1" applyFill="1" applyBorder="1" applyAlignment="1">
      <alignment horizontal="center" vertical="center"/>
    </xf>
    <xf numFmtId="176" fontId="5" fillId="8" borderId="5" xfId="0" applyNumberFormat="1" applyFont="1" applyFill="1" applyBorder="1" applyAlignment="1">
      <alignment horizontal="center" vertical="center"/>
    </xf>
    <xf numFmtId="176" fontId="32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82"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281" dataDxfId="279" headerRowBorderDxfId="280" tableBorderDxfId="278" totalsRowBorderDxfId="277">
  <tableColumns count="32">
    <tableColumn id="1" xr3:uid="{00000000-0010-0000-0000-000001000000}" name="日期 Date_x000a_時間 Time" dataDxfId="276"/>
    <tableColumn id="2" xr3:uid="{00000000-0010-0000-0000-000002000000}" name="1_x000a_週一_x000a_Mon" dataDxfId="275"/>
    <tableColumn id="3" xr3:uid="{00000000-0010-0000-0000-000003000000}" name="2_x000a_週二_x000a_Tue" dataDxfId="274"/>
    <tableColumn id="4" xr3:uid="{00000000-0010-0000-0000-000004000000}" name="3_x000a_週三_x000a_Wed" dataDxfId="273"/>
    <tableColumn id="5" xr3:uid="{00000000-0010-0000-0000-000005000000}" name="4_x000a_週四_x000a_Thu" dataDxfId="272"/>
    <tableColumn id="6" xr3:uid="{00000000-0010-0000-0000-000006000000}" name="5_x000a_週五_x000a_Fri" dataDxfId="271"/>
    <tableColumn id="7" xr3:uid="{00000000-0010-0000-0000-000007000000}" name="6_x000a_週六_x000a_Sat" dataDxfId="270"/>
    <tableColumn id="8" xr3:uid="{00000000-0010-0000-0000-000008000000}" name="7_x000a_週日_x000a_Sun" dataDxfId="269"/>
    <tableColumn id="9" xr3:uid="{00000000-0010-0000-0000-000009000000}" name="8_x000a_週一_x000a_Mon" dataDxfId="268"/>
    <tableColumn id="10" xr3:uid="{00000000-0010-0000-0000-00000A000000}" name="9_x000a_週二_x000a_Tue" dataDxfId="267"/>
    <tableColumn id="11" xr3:uid="{00000000-0010-0000-0000-00000B000000}" name="10_x000a_週三_x000a_Wed" dataDxfId="266"/>
    <tableColumn id="12" xr3:uid="{00000000-0010-0000-0000-00000C000000}" name="11_x000a_週四_x000a_Thu" dataDxfId="265"/>
    <tableColumn id="13" xr3:uid="{00000000-0010-0000-0000-00000D000000}" name="12_x000a_週五_x000a_Fri" dataDxfId="264"/>
    <tableColumn id="14" xr3:uid="{00000000-0010-0000-0000-00000E000000}" name="13_x000a_週六_x000a_Sat" dataDxfId="263"/>
    <tableColumn id="15" xr3:uid="{00000000-0010-0000-0000-00000F000000}" name="14_x000a_週日_x000a_Sun" dataDxfId="262"/>
    <tableColumn id="16" xr3:uid="{00000000-0010-0000-0000-000010000000}" name="15_x000a_週一_x000a_Mon" dataDxfId="261"/>
    <tableColumn id="17" xr3:uid="{00000000-0010-0000-0000-000011000000}" name="16_x000a_週二_x000a_Tue" dataDxfId="260"/>
    <tableColumn id="18" xr3:uid="{00000000-0010-0000-0000-000012000000}" name="17_x000a_週三_x000a_Wed" dataDxfId="259"/>
    <tableColumn id="19" xr3:uid="{00000000-0010-0000-0000-000013000000}" name="18_x000a_週四_x000a_Thu" dataDxfId="258"/>
    <tableColumn id="20" xr3:uid="{00000000-0010-0000-0000-000014000000}" name="19_x000a_週五_x000a_Fri" dataDxfId="257"/>
    <tableColumn id="21" xr3:uid="{00000000-0010-0000-0000-000015000000}" name="20_x000a_週六_x000a_Sat" dataDxfId="256"/>
    <tableColumn id="22" xr3:uid="{00000000-0010-0000-0000-000016000000}" name="21_x000a_週日_x000a_Sun" dataDxfId="255"/>
    <tableColumn id="23" xr3:uid="{00000000-0010-0000-0000-000017000000}" name="22_x000a_週一_x000a_Mon" dataDxfId="254"/>
    <tableColumn id="24" xr3:uid="{00000000-0010-0000-0000-000018000000}" name="23_x000a_週二_x000a_Tue" dataDxfId="253"/>
    <tableColumn id="25" xr3:uid="{00000000-0010-0000-0000-000019000000}" name="24_x000a_週三_x000a_Wed" dataDxfId="252"/>
    <tableColumn id="26" xr3:uid="{00000000-0010-0000-0000-00001A000000}" name="25_x000a_週四_x000a_Thu" dataDxfId="251"/>
    <tableColumn id="27" xr3:uid="{00000000-0010-0000-0000-00001B000000}" name="26_x000a_週五_x000a_Fri" dataDxfId="250"/>
    <tableColumn id="28" xr3:uid="{00000000-0010-0000-0000-00001C000000}" name="27_x000a_週六_x000a_Sat" dataDxfId="249"/>
    <tableColumn id="29" xr3:uid="{00000000-0010-0000-0000-00001D000000}" name="28_x000a_週日_x000a_Sun" dataDxfId="248"/>
    <tableColumn id="30" xr3:uid="{00000000-0010-0000-0000-00001E000000}" name="29_x000a_週一_x000a_Mon" dataDxfId="247"/>
    <tableColumn id="31" xr3:uid="{00000000-0010-0000-0000-00001F000000}" name="30_x000a_週二_x000a_Tue" dataDxfId="246"/>
    <tableColumn id="32" xr3:uid="{1E4756A9-906B-485A-B2BA-F994C0B02D16}" name="31_x000a_週三_x000a_Wed" dataDxfId="24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S32"/>
  <sheetViews>
    <sheetView tabSelected="1" zoomScale="70" zoomScaleNormal="70" workbookViewId="0">
      <selection activeCell="AI24" sqref="AI24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16384" width="9" style="16"/>
  </cols>
  <sheetData>
    <row r="1" spans="1:45" s="29" customFormat="1" ht="42" customHeight="1" x14ac:dyDescent="0.25">
      <c r="A1" s="31" t="s">
        <v>60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45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45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45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45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45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</row>
    <row r="7" spans="1:45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</row>
    <row r="8" spans="1:45" x14ac:dyDescent="0.25"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</row>
    <row r="9" spans="1:45" ht="19.5" x14ac:dyDescent="0.3">
      <c r="A9" s="19" t="s">
        <v>32</v>
      </c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</row>
    <row r="10" spans="1:45" ht="19.5" x14ac:dyDescent="0.3">
      <c r="A10" s="20" t="s">
        <v>33</v>
      </c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</row>
    <row r="11" spans="1:45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</row>
    <row r="12" spans="1:45" ht="63" customHeight="1" x14ac:dyDescent="0.25">
      <c r="A12" s="21" t="s">
        <v>4</v>
      </c>
      <c r="B12" s="27" t="s">
        <v>36</v>
      </c>
      <c r="C12" s="27" t="s">
        <v>37</v>
      </c>
      <c r="D12" s="27" t="s">
        <v>38</v>
      </c>
      <c r="E12" s="27" t="s">
        <v>39</v>
      </c>
      <c r="F12" s="27" t="s">
        <v>40</v>
      </c>
      <c r="G12" s="27" t="s">
        <v>41</v>
      </c>
      <c r="H12" s="38" t="s">
        <v>65</v>
      </c>
      <c r="I12" s="27" t="s">
        <v>42</v>
      </c>
      <c r="J12" s="27" t="s">
        <v>43</v>
      </c>
      <c r="K12" s="27" t="s">
        <v>44</v>
      </c>
      <c r="L12" s="27" t="s">
        <v>45</v>
      </c>
      <c r="M12" s="27" t="s">
        <v>46</v>
      </c>
      <c r="N12" s="27" t="s">
        <v>47</v>
      </c>
      <c r="O12" s="38" t="s">
        <v>66</v>
      </c>
      <c r="P12" s="27" t="s">
        <v>48</v>
      </c>
      <c r="Q12" s="27" t="s">
        <v>49</v>
      </c>
      <c r="R12" s="27" t="s">
        <v>50</v>
      </c>
      <c r="S12" s="27" t="s">
        <v>51</v>
      </c>
      <c r="T12" s="38" t="s">
        <v>69</v>
      </c>
      <c r="U12" s="27" t="s">
        <v>52</v>
      </c>
      <c r="V12" s="38" t="s">
        <v>67</v>
      </c>
      <c r="W12" s="27" t="s">
        <v>53</v>
      </c>
      <c r="X12" s="27" t="s">
        <v>54</v>
      </c>
      <c r="Y12" s="27" t="s">
        <v>55</v>
      </c>
      <c r="Z12" s="27" t="s">
        <v>61</v>
      </c>
      <c r="AA12" s="27" t="s">
        <v>62</v>
      </c>
      <c r="AB12" s="27" t="s">
        <v>56</v>
      </c>
      <c r="AC12" s="38" t="s">
        <v>68</v>
      </c>
      <c r="AD12" s="27" t="s">
        <v>57</v>
      </c>
      <c r="AE12" s="27" t="s">
        <v>58</v>
      </c>
      <c r="AF12" s="27" t="s">
        <v>59</v>
      </c>
      <c r="AH12" s="34"/>
      <c r="AI12" s="34"/>
      <c r="AJ12" s="32"/>
      <c r="AK12" s="33"/>
      <c r="AL12" s="33"/>
      <c r="AM12" s="32"/>
      <c r="AN12" s="33"/>
      <c r="AO12" s="33"/>
      <c r="AP12" s="32"/>
      <c r="AQ12" s="33"/>
      <c r="AR12" s="34"/>
      <c r="AS12" s="34"/>
    </row>
    <row r="13" spans="1:45" ht="21" customHeight="1" x14ac:dyDescent="0.25">
      <c r="A13" s="22" t="s">
        <v>5</v>
      </c>
      <c r="B13" s="23" t="s">
        <v>6</v>
      </c>
      <c r="C13" s="13" t="s">
        <v>1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34</v>
      </c>
      <c r="L13" s="23" t="s">
        <v>6</v>
      </c>
      <c r="M13" s="35" t="s">
        <v>6</v>
      </c>
      <c r="N13" s="23" t="s">
        <v>6</v>
      </c>
      <c r="O13" s="23" t="s">
        <v>6</v>
      </c>
      <c r="P13" s="23" t="s">
        <v>6</v>
      </c>
      <c r="Q13" s="13" t="s">
        <v>1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34</v>
      </c>
      <c r="Z13" s="23" t="s">
        <v>6</v>
      </c>
      <c r="AA13" s="35" t="s">
        <v>6</v>
      </c>
      <c r="AB13" s="23" t="s">
        <v>6</v>
      </c>
      <c r="AC13" s="23" t="s">
        <v>6</v>
      </c>
      <c r="AD13" s="23" t="s">
        <v>34</v>
      </c>
      <c r="AE13" s="23" t="s">
        <v>6</v>
      </c>
      <c r="AF13" s="35" t="s">
        <v>6</v>
      </c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</row>
    <row r="14" spans="1:45" ht="21" customHeight="1" x14ac:dyDescent="0.25">
      <c r="A14" s="22" t="s">
        <v>7</v>
      </c>
      <c r="B14" s="23" t="s">
        <v>6</v>
      </c>
      <c r="C14" s="13" t="s">
        <v>1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36" t="s">
        <v>6</v>
      </c>
      <c r="N14" s="23" t="s">
        <v>6</v>
      </c>
      <c r="O14" s="23" t="s">
        <v>6</v>
      </c>
      <c r="P14" s="23" t="s">
        <v>6</v>
      </c>
      <c r="Q14" s="13" t="s">
        <v>1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36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36" t="s">
        <v>6</v>
      </c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</row>
    <row r="15" spans="1:45" ht="21" customHeight="1" x14ac:dyDescent="0.25">
      <c r="A15" s="22" t="s">
        <v>8</v>
      </c>
      <c r="B15" s="14" t="s">
        <v>23</v>
      </c>
      <c r="C15" s="13" t="s">
        <v>1</v>
      </c>
      <c r="D15" s="14" t="s">
        <v>23</v>
      </c>
      <c r="E15" s="23" t="s">
        <v>6</v>
      </c>
      <c r="F15" s="14" t="s">
        <v>23</v>
      </c>
      <c r="G15" s="23" t="s">
        <v>6</v>
      </c>
      <c r="H15" s="23" t="s">
        <v>6</v>
      </c>
      <c r="I15" s="14" t="s">
        <v>23</v>
      </c>
      <c r="J15" s="23" t="s">
        <v>6</v>
      </c>
      <c r="K15" s="14" t="s">
        <v>23</v>
      </c>
      <c r="L15" s="23" t="s">
        <v>6</v>
      </c>
      <c r="M15" s="14" t="s">
        <v>23</v>
      </c>
      <c r="N15" s="23" t="s">
        <v>6</v>
      </c>
      <c r="O15" s="23" t="s">
        <v>6</v>
      </c>
      <c r="P15" s="14" t="s">
        <v>23</v>
      </c>
      <c r="Q15" s="13" t="s">
        <v>1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14" t="s">
        <v>23</v>
      </c>
      <c r="X15" s="23" t="s">
        <v>6</v>
      </c>
      <c r="Y15" s="14" t="s">
        <v>23</v>
      </c>
      <c r="Z15" s="23" t="s">
        <v>6</v>
      </c>
      <c r="AA15" s="14" t="s">
        <v>23</v>
      </c>
      <c r="AB15" s="23" t="s">
        <v>6</v>
      </c>
      <c r="AC15" s="23" t="s">
        <v>6</v>
      </c>
      <c r="AD15" s="14" t="s">
        <v>23</v>
      </c>
      <c r="AE15" s="23" t="s">
        <v>6</v>
      </c>
      <c r="AF15" s="36" t="s">
        <v>6</v>
      </c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</row>
    <row r="16" spans="1:45" ht="21" customHeight="1" x14ac:dyDescent="0.25">
      <c r="A16" s="22" t="s">
        <v>9</v>
      </c>
      <c r="B16" s="14" t="s">
        <v>23</v>
      </c>
      <c r="C16" s="13" t="s">
        <v>1</v>
      </c>
      <c r="D16" s="14" t="s">
        <v>23</v>
      </c>
      <c r="E16" s="23" t="s">
        <v>6</v>
      </c>
      <c r="F16" s="14" t="s">
        <v>23</v>
      </c>
      <c r="G16" s="23" t="s">
        <v>6</v>
      </c>
      <c r="H16" s="23" t="s">
        <v>6</v>
      </c>
      <c r="I16" s="14" t="s">
        <v>23</v>
      </c>
      <c r="J16" s="23" t="s">
        <v>6</v>
      </c>
      <c r="K16" s="14" t="s">
        <v>23</v>
      </c>
      <c r="L16" s="23" t="s">
        <v>6</v>
      </c>
      <c r="M16" s="14" t="s">
        <v>23</v>
      </c>
      <c r="N16" s="23" t="s">
        <v>6</v>
      </c>
      <c r="O16" s="23" t="s">
        <v>6</v>
      </c>
      <c r="P16" s="14" t="s">
        <v>23</v>
      </c>
      <c r="Q16" s="13" t="s">
        <v>1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14" t="s">
        <v>23</v>
      </c>
      <c r="X16" s="23" t="s">
        <v>6</v>
      </c>
      <c r="Y16" s="14" t="s">
        <v>23</v>
      </c>
      <c r="Z16" s="23" t="s">
        <v>6</v>
      </c>
      <c r="AA16" s="14" t="s">
        <v>23</v>
      </c>
      <c r="AB16" s="23" t="s">
        <v>6</v>
      </c>
      <c r="AC16" s="23" t="s">
        <v>6</v>
      </c>
      <c r="AD16" s="14" t="s">
        <v>23</v>
      </c>
      <c r="AE16" s="23" t="s">
        <v>6</v>
      </c>
      <c r="AF16" s="36" t="s">
        <v>6</v>
      </c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</row>
    <row r="17" spans="1:45" ht="21" customHeight="1" x14ac:dyDescent="0.25">
      <c r="A17" s="22" t="s">
        <v>10</v>
      </c>
      <c r="B17" s="23" t="s">
        <v>6</v>
      </c>
      <c r="C17" s="13" t="s">
        <v>1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36" t="s">
        <v>6</v>
      </c>
      <c r="N17" s="23" t="s">
        <v>6</v>
      </c>
      <c r="O17" s="23" t="s">
        <v>6</v>
      </c>
      <c r="P17" s="23" t="s">
        <v>6</v>
      </c>
      <c r="Q17" s="13" t="s">
        <v>1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36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36" t="s">
        <v>6</v>
      </c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</row>
    <row r="18" spans="1:45" ht="21" customHeight="1" x14ac:dyDescent="0.25">
      <c r="A18" s="22" t="s">
        <v>11</v>
      </c>
      <c r="B18" s="23" t="s">
        <v>6</v>
      </c>
      <c r="C18" s="13" t="s">
        <v>1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36" t="s">
        <v>6</v>
      </c>
      <c r="N18" s="23" t="s">
        <v>6</v>
      </c>
      <c r="O18" s="23" t="s">
        <v>6</v>
      </c>
      <c r="P18" s="23" t="s">
        <v>6</v>
      </c>
      <c r="Q18" s="13" t="s">
        <v>1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36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36" t="s">
        <v>6</v>
      </c>
    </row>
    <row r="19" spans="1:45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36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36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36" t="s">
        <v>6</v>
      </c>
    </row>
    <row r="20" spans="1:45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36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36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36" t="s">
        <v>6</v>
      </c>
    </row>
    <row r="21" spans="1:45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36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36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36" t="s">
        <v>6</v>
      </c>
    </row>
    <row r="22" spans="1:45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36" t="s">
        <v>6</v>
      </c>
      <c r="N22" s="14" t="s">
        <v>23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36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36" t="s">
        <v>6</v>
      </c>
    </row>
    <row r="23" spans="1:45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36" t="s">
        <v>6</v>
      </c>
      <c r="N23" s="14" t="s">
        <v>23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36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36" t="s">
        <v>6</v>
      </c>
    </row>
    <row r="24" spans="1:45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36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36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36" t="s">
        <v>6</v>
      </c>
    </row>
    <row r="25" spans="1:45" ht="21" customHeight="1" x14ac:dyDescent="0.25">
      <c r="A25" s="22" t="s">
        <v>18</v>
      </c>
      <c r="B25" s="14" t="s">
        <v>23</v>
      </c>
      <c r="C25" s="23" t="s">
        <v>6</v>
      </c>
      <c r="D25" s="14" t="s">
        <v>23</v>
      </c>
      <c r="E25" s="23" t="s">
        <v>6</v>
      </c>
      <c r="F25" s="14" t="s">
        <v>23</v>
      </c>
      <c r="G25" s="23" t="s">
        <v>6</v>
      </c>
      <c r="H25" s="23" t="s">
        <v>6</v>
      </c>
      <c r="I25" s="14" t="s">
        <v>23</v>
      </c>
      <c r="J25" s="23" t="s">
        <v>6</v>
      </c>
      <c r="K25" s="14" t="s">
        <v>23</v>
      </c>
      <c r="L25" s="23" t="s">
        <v>6</v>
      </c>
      <c r="M25" s="14" t="s">
        <v>23</v>
      </c>
      <c r="N25" s="23" t="s">
        <v>6</v>
      </c>
      <c r="O25" s="23" t="s">
        <v>6</v>
      </c>
      <c r="P25" s="14" t="s">
        <v>23</v>
      </c>
      <c r="Q25" s="14" t="s">
        <v>23</v>
      </c>
      <c r="R25" s="23" t="s">
        <v>6</v>
      </c>
      <c r="S25" s="14" t="s">
        <v>23</v>
      </c>
      <c r="T25" s="23" t="s">
        <v>6</v>
      </c>
      <c r="U25" s="23" t="s">
        <v>6</v>
      </c>
      <c r="V25" s="23" t="s">
        <v>6</v>
      </c>
      <c r="W25" s="23" t="s">
        <v>6</v>
      </c>
      <c r="X25" s="14" t="s">
        <v>23</v>
      </c>
      <c r="Y25" s="23" t="s">
        <v>6</v>
      </c>
      <c r="Z25" s="14" t="s">
        <v>23</v>
      </c>
      <c r="AA25" s="36" t="s">
        <v>6</v>
      </c>
      <c r="AB25" s="23" t="s">
        <v>6</v>
      </c>
      <c r="AC25" s="23" t="s">
        <v>6</v>
      </c>
      <c r="AD25" s="23" t="s">
        <v>6</v>
      </c>
      <c r="AE25" s="14" t="s">
        <v>23</v>
      </c>
      <c r="AF25" s="36" t="s">
        <v>6</v>
      </c>
    </row>
    <row r="26" spans="1:45" ht="21" customHeight="1" x14ac:dyDescent="0.25">
      <c r="A26" s="22" t="s">
        <v>19</v>
      </c>
      <c r="B26" s="14" t="s">
        <v>23</v>
      </c>
      <c r="C26" s="23" t="s">
        <v>6</v>
      </c>
      <c r="D26" s="14" t="s">
        <v>23</v>
      </c>
      <c r="E26" s="23" t="s">
        <v>6</v>
      </c>
      <c r="F26" s="14" t="s">
        <v>23</v>
      </c>
      <c r="G26" s="23" t="s">
        <v>6</v>
      </c>
      <c r="H26" s="23" t="s">
        <v>6</v>
      </c>
      <c r="I26" s="14" t="s">
        <v>23</v>
      </c>
      <c r="J26" s="23" t="s">
        <v>6</v>
      </c>
      <c r="K26" s="14" t="s">
        <v>23</v>
      </c>
      <c r="L26" s="23" t="s">
        <v>6</v>
      </c>
      <c r="M26" s="14" t="s">
        <v>23</v>
      </c>
      <c r="N26" s="23" t="s">
        <v>6</v>
      </c>
      <c r="O26" s="23" t="s">
        <v>6</v>
      </c>
      <c r="P26" s="14" t="s">
        <v>23</v>
      </c>
      <c r="Q26" s="14" t="s">
        <v>23</v>
      </c>
      <c r="R26" s="23" t="s">
        <v>6</v>
      </c>
      <c r="S26" s="14" t="s">
        <v>23</v>
      </c>
      <c r="T26" s="23" t="s">
        <v>6</v>
      </c>
      <c r="U26" s="23" t="s">
        <v>6</v>
      </c>
      <c r="V26" s="23" t="s">
        <v>6</v>
      </c>
      <c r="W26" s="23" t="s">
        <v>6</v>
      </c>
      <c r="X26" s="14" t="s">
        <v>23</v>
      </c>
      <c r="Y26" s="23" t="s">
        <v>6</v>
      </c>
      <c r="Z26" s="14" t="s">
        <v>23</v>
      </c>
      <c r="AA26" s="36" t="s">
        <v>6</v>
      </c>
      <c r="AB26" s="23" t="s">
        <v>6</v>
      </c>
      <c r="AC26" s="23" t="s">
        <v>6</v>
      </c>
      <c r="AD26" s="23" t="s">
        <v>6</v>
      </c>
      <c r="AE26" s="14" t="s">
        <v>23</v>
      </c>
      <c r="AF26" s="36" t="s">
        <v>6</v>
      </c>
    </row>
    <row r="27" spans="1:45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36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36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36" t="s">
        <v>6</v>
      </c>
    </row>
    <row r="28" spans="1:45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34</v>
      </c>
      <c r="M28" s="37" t="s">
        <v>34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34</v>
      </c>
      <c r="AA28" s="37" t="s">
        <v>34</v>
      </c>
      <c r="AB28" s="25" t="s">
        <v>6</v>
      </c>
      <c r="AC28" s="25" t="s">
        <v>6</v>
      </c>
      <c r="AD28" s="25" t="s">
        <v>6</v>
      </c>
      <c r="AE28" s="25" t="s">
        <v>35</v>
      </c>
      <c r="AF28" s="37" t="s">
        <v>34</v>
      </c>
    </row>
    <row r="29" spans="1:45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45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45" ht="18.75" customHeight="1" x14ac:dyDescent="0.25">
      <c r="A31" s="26" t="s">
        <v>64</v>
      </c>
    </row>
    <row r="32" spans="1:45" ht="18.75" customHeight="1" x14ac:dyDescent="0.25">
      <c r="A32" s="26" t="s">
        <v>63</v>
      </c>
    </row>
  </sheetData>
  <phoneticPr fontId="2" type="noConversion"/>
  <conditionalFormatting sqref="B13:B14 B17:B18">
    <cfRule type="expression" dxfId="244" priority="257">
      <formula>B13="S"</formula>
    </cfRule>
    <cfRule type="expression" dxfId="243" priority="260">
      <formula>B13="T/P"</formula>
    </cfRule>
    <cfRule type="expression" dxfId="242" priority="258">
      <formula>B13="M"</formula>
    </cfRule>
    <cfRule type="expression" dxfId="241" priority="259">
      <formula>B13="B"</formula>
    </cfRule>
    <cfRule type="expression" dxfId="240" priority="256">
      <formula>B13="A"</formula>
    </cfRule>
  </conditionalFormatting>
  <conditionalFormatting sqref="B19:C24 C25:C26 B27:C28">
    <cfRule type="expression" dxfId="239" priority="183">
      <formula>B19="M"</formula>
    </cfRule>
    <cfRule type="expression" dxfId="238" priority="182">
      <formula>B19="S"</formula>
    </cfRule>
    <cfRule type="expression" dxfId="237" priority="184">
      <formula>B19="B"</formula>
    </cfRule>
    <cfRule type="expression" dxfId="236" priority="181">
      <formula>B19="A"</formula>
    </cfRule>
    <cfRule type="expression" dxfId="235" priority="185">
      <formula>B19="T/P"</formula>
    </cfRule>
  </conditionalFormatting>
  <conditionalFormatting sqref="D13:F14 E15:E16 D17:F24 E25:E26 D27:F28">
    <cfRule type="expression" dxfId="234" priority="215">
      <formula>D13="T/P"</formula>
    </cfRule>
    <cfRule type="expression" dxfId="233" priority="211">
      <formula>D13="A"</formula>
    </cfRule>
    <cfRule type="expression" dxfId="232" priority="212">
      <formula>D13="S"</formula>
    </cfRule>
    <cfRule type="expression" dxfId="231" priority="214">
      <formula>D13="B"</formula>
    </cfRule>
    <cfRule type="expression" dxfId="230" priority="213">
      <formula>D13="M"</formula>
    </cfRule>
  </conditionalFormatting>
  <conditionalFormatting sqref="G15:G16">
    <cfRule type="expression" dxfId="229" priority="249">
      <formula>G15="B"</formula>
    </cfRule>
    <cfRule type="expression" dxfId="228" priority="246">
      <formula>G15="A"</formula>
    </cfRule>
    <cfRule type="expression" dxfId="227" priority="247">
      <formula>G15="S"</formula>
    </cfRule>
    <cfRule type="expression" dxfId="226" priority="248">
      <formula>G15="M"</formula>
    </cfRule>
    <cfRule type="expression" dxfId="225" priority="250">
      <formula>G15="T/P"</formula>
    </cfRule>
  </conditionalFormatting>
  <conditionalFormatting sqref="G13:I14">
    <cfRule type="expression" dxfId="224" priority="301">
      <formula>G13="A"</formula>
    </cfRule>
    <cfRule type="expression" dxfId="223" priority="302">
      <formula>G13="S"</formula>
    </cfRule>
    <cfRule type="expression" dxfId="222" priority="305">
      <formula>G13="T/P"</formula>
    </cfRule>
    <cfRule type="expression" dxfId="221" priority="304">
      <formula>G13="B"</formula>
    </cfRule>
    <cfRule type="expression" dxfId="220" priority="303">
      <formula>G13="M"</formula>
    </cfRule>
  </conditionalFormatting>
  <conditionalFormatting sqref="G17:I24 G25:H26 G27:I28">
    <cfRule type="expression" dxfId="219" priority="209">
      <formula>G17="B"</formula>
    </cfRule>
    <cfRule type="expression" dxfId="218" priority="208">
      <formula>G17="M"</formula>
    </cfRule>
    <cfRule type="expression" dxfId="217" priority="206">
      <formula>G17="A"</formula>
    </cfRule>
    <cfRule type="expression" dxfId="216" priority="207">
      <formula>G17="S"</formula>
    </cfRule>
    <cfRule type="expression" dxfId="215" priority="210">
      <formula>G17="T/P"</formula>
    </cfRule>
  </conditionalFormatting>
  <conditionalFormatting sqref="H15:H16">
    <cfRule type="expression" dxfId="214" priority="237">
      <formula>H15="S"</formula>
    </cfRule>
    <cfRule type="expression" dxfId="213" priority="238">
      <formula>H15="M"</formula>
    </cfRule>
    <cfRule type="expression" dxfId="212" priority="240">
      <formula>H15="T/P"</formula>
    </cfRule>
    <cfRule type="expression" dxfId="211" priority="239">
      <formula>H15="B"</formula>
    </cfRule>
    <cfRule type="expression" dxfId="210" priority="236">
      <formula>H15="A"</formula>
    </cfRule>
  </conditionalFormatting>
  <conditionalFormatting sqref="J13:J28">
    <cfRule type="expression" dxfId="209" priority="217">
      <formula>J13="S"</formula>
    </cfRule>
    <cfRule type="expression" dxfId="208" priority="218">
      <formula>J13="M"</formula>
    </cfRule>
    <cfRule type="expression" dxfId="207" priority="216">
      <formula>J13="A"</formula>
    </cfRule>
    <cfRule type="expression" dxfId="206" priority="220">
      <formula>J13="T/P"</formula>
    </cfRule>
    <cfRule type="expression" dxfId="205" priority="219">
      <formula>J13="B"</formula>
    </cfRule>
  </conditionalFormatting>
  <conditionalFormatting sqref="K13:L14">
    <cfRule type="expression" dxfId="204" priority="296">
      <formula>K13="A"</formula>
    </cfRule>
    <cfRule type="expression" dxfId="203" priority="297">
      <formula>K13="S"</formula>
    </cfRule>
    <cfRule type="expression" dxfId="202" priority="300">
      <formula>K13="T/P"</formula>
    </cfRule>
    <cfRule type="expression" dxfId="201" priority="299">
      <formula>K13="B"</formula>
    </cfRule>
    <cfRule type="expression" dxfId="200" priority="298">
      <formula>K13="M"</formula>
    </cfRule>
  </conditionalFormatting>
  <conditionalFormatting sqref="K17:L24 L25:L26 K27:L28">
    <cfRule type="expression" dxfId="199" priority="205">
      <formula>K17="T/P"</formula>
    </cfRule>
    <cfRule type="expression" dxfId="198" priority="204">
      <formula>K17="B"</formula>
    </cfRule>
    <cfRule type="expression" dxfId="197" priority="201">
      <formula>K17="A"</formula>
    </cfRule>
    <cfRule type="expression" dxfId="196" priority="202">
      <formula>K17="S"</formula>
    </cfRule>
    <cfRule type="expression" dxfId="195" priority="203">
      <formula>K17="M"</formula>
    </cfRule>
  </conditionalFormatting>
  <conditionalFormatting sqref="L15:L16">
    <cfRule type="expression" dxfId="194" priority="223">
      <formula>L15="M"</formula>
    </cfRule>
    <cfRule type="expression" dxfId="193" priority="225">
      <formula>L15="T/P"</formula>
    </cfRule>
    <cfRule type="expression" dxfId="192" priority="224">
      <formula>L15="B"</formula>
    </cfRule>
    <cfRule type="expression" dxfId="191" priority="222">
      <formula>L15="S"</formula>
    </cfRule>
    <cfRule type="expression" dxfId="190" priority="221">
      <formula>L15="A"</formula>
    </cfRule>
  </conditionalFormatting>
  <conditionalFormatting sqref="M13:M14 M17:M24 M27:M28">
    <cfRule type="expression" dxfId="189" priority="161">
      <formula>M13="A"</formula>
    </cfRule>
    <cfRule type="expression" dxfId="188" priority="162">
      <formula>M13="S"</formula>
    </cfRule>
    <cfRule type="expression" dxfId="187" priority="163">
      <formula>M13="M"</formula>
    </cfRule>
    <cfRule type="expression" dxfId="186" priority="164">
      <formula>M13="B"</formula>
    </cfRule>
    <cfRule type="expression" dxfId="185" priority="165">
      <formula>M13="T/P"</formula>
    </cfRule>
  </conditionalFormatting>
  <conditionalFormatting sqref="N15:N21">
    <cfRule type="expression" dxfId="184" priority="541">
      <formula>N15="A"</formula>
    </cfRule>
    <cfRule type="expression" dxfId="183" priority="545">
      <formula>N15="T/P"</formula>
    </cfRule>
    <cfRule type="expression" dxfId="182" priority="544">
      <formula>N15="B"</formula>
    </cfRule>
    <cfRule type="expression" dxfId="181" priority="543">
      <formula>N15="M"</formula>
    </cfRule>
    <cfRule type="expression" dxfId="180" priority="542">
      <formula>N15="S"</formula>
    </cfRule>
  </conditionalFormatting>
  <conditionalFormatting sqref="N25">
    <cfRule type="expression" dxfId="179" priority="425">
      <formula>N25="T/P"</formula>
    </cfRule>
    <cfRule type="expression" dxfId="178" priority="424">
      <formula>N25="B"</formula>
    </cfRule>
    <cfRule type="expression" dxfId="177" priority="423">
      <formula>N25="M"</formula>
    </cfRule>
    <cfRule type="expression" dxfId="176" priority="422">
      <formula>N25="S"</formula>
    </cfRule>
    <cfRule type="expression" dxfId="175" priority="421">
      <formula>N25="A"</formula>
    </cfRule>
  </conditionalFormatting>
  <conditionalFormatting sqref="N13:O14 N24:Q24">
    <cfRule type="expression" dxfId="174" priority="1315">
      <formula>N13="T/P"</formula>
    </cfRule>
    <cfRule type="expression" dxfId="173" priority="1313">
      <formula>N13="M"</formula>
    </cfRule>
    <cfRule type="expression" dxfId="172" priority="1314">
      <formula>N13="B"</formula>
    </cfRule>
    <cfRule type="expression" dxfId="171" priority="1312">
      <formula>N13="S"</formula>
    </cfRule>
  </conditionalFormatting>
  <conditionalFormatting sqref="N26:O26 N27:Q28">
    <cfRule type="expression" dxfId="170" priority="485">
      <formula>N26="T/P"</formula>
    </cfRule>
    <cfRule type="expression" dxfId="169" priority="484">
      <formula>N26="B"</formula>
    </cfRule>
    <cfRule type="expression" dxfId="168" priority="483">
      <formula>N26="M"</formula>
    </cfRule>
    <cfRule type="expression" dxfId="167" priority="482">
      <formula>N26="S"</formula>
    </cfRule>
  </conditionalFormatting>
  <conditionalFormatting sqref="N24:Q24 N13:O14">
    <cfRule type="expression" dxfId="166" priority="1311">
      <formula>N13="A"</formula>
    </cfRule>
  </conditionalFormatting>
  <conditionalFormatting sqref="N27:Q28 N26:O26">
    <cfRule type="expression" dxfId="165" priority="481">
      <formula>N26="A"</formula>
    </cfRule>
  </conditionalFormatting>
  <conditionalFormatting sqref="O15:O23">
    <cfRule type="expression" dxfId="164" priority="881">
      <formula>O15="A"</formula>
    </cfRule>
    <cfRule type="expression" dxfId="163" priority="882">
      <formula>O15="S"</formula>
    </cfRule>
    <cfRule type="expression" dxfId="162" priority="883">
      <formula>O15="M"</formula>
    </cfRule>
    <cfRule type="expression" dxfId="161" priority="884">
      <formula>O15="B"</formula>
    </cfRule>
    <cfRule type="expression" dxfId="160" priority="885">
      <formula>O15="T/P"</formula>
    </cfRule>
  </conditionalFormatting>
  <conditionalFormatting sqref="O25">
    <cfRule type="expression" dxfId="159" priority="416">
      <formula>O25="A"</formula>
    </cfRule>
    <cfRule type="expression" dxfId="158" priority="417">
      <formula>O25="S"</formula>
    </cfRule>
    <cfRule type="expression" dxfId="157" priority="420">
      <formula>O25="T/P"</formula>
    </cfRule>
    <cfRule type="expression" dxfId="156" priority="418">
      <formula>O25="M"</formula>
    </cfRule>
    <cfRule type="expression" dxfId="155" priority="419">
      <formula>O25="B"</formula>
    </cfRule>
  </conditionalFormatting>
  <conditionalFormatting sqref="P13:P14 P17:P18">
    <cfRule type="expression" dxfId="154" priority="96">
      <formula>P13="A"</formula>
    </cfRule>
    <cfRule type="expression" dxfId="153" priority="100">
      <formula>P13="T/P"</formula>
    </cfRule>
    <cfRule type="expression" dxfId="152" priority="99">
      <formula>P13="B"</formula>
    </cfRule>
    <cfRule type="expression" dxfId="151" priority="98">
      <formula>P13="M"</formula>
    </cfRule>
    <cfRule type="expression" dxfId="150" priority="97">
      <formula>P13="S"</formula>
    </cfRule>
  </conditionalFormatting>
  <conditionalFormatting sqref="P13:P14 P17:P23">
    <cfRule type="expression" dxfId="149" priority="370">
      <formula>P13="T/P"</formula>
    </cfRule>
    <cfRule type="expression" dxfId="148" priority="369">
      <formula>P13="B"</formula>
    </cfRule>
    <cfRule type="expression" dxfId="147" priority="368">
      <formula>P13="M"</formula>
    </cfRule>
    <cfRule type="expression" dxfId="146" priority="367">
      <formula>P13="S"</formula>
    </cfRule>
    <cfRule type="expression" dxfId="145" priority="366">
      <formula>P13="A"</formula>
    </cfRule>
  </conditionalFormatting>
  <conditionalFormatting sqref="P19:Q24 P27:Q28">
    <cfRule type="expression" dxfId="144" priority="22">
      <formula>P19="S"</formula>
    </cfRule>
    <cfRule type="expression" dxfId="143" priority="25">
      <formula>P19="T/P"</formula>
    </cfRule>
    <cfRule type="expression" dxfId="142" priority="24">
      <formula>P19="B"</formula>
    </cfRule>
    <cfRule type="expression" dxfId="141" priority="23">
      <formula>P19="M"</formula>
    </cfRule>
    <cfRule type="expression" dxfId="140" priority="21">
      <formula>P19="A"</formula>
    </cfRule>
  </conditionalFormatting>
  <conditionalFormatting sqref="Q19:Q23">
    <cfRule type="expression" dxfId="139" priority="35">
      <formula>Q19="T/P"</formula>
    </cfRule>
    <cfRule type="expression" dxfId="138" priority="31">
      <formula>Q19="A"</formula>
    </cfRule>
    <cfRule type="expression" dxfId="137" priority="32">
      <formula>Q19="S"</formula>
    </cfRule>
    <cfRule type="expression" dxfId="136" priority="33">
      <formula>Q19="M"</formula>
    </cfRule>
    <cfRule type="expression" dxfId="135" priority="34">
      <formula>Q19="B"</formula>
    </cfRule>
  </conditionalFormatting>
  <conditionalFormatting sqref="R13:R14 R17:R28">
    <cfRule type="expression" dxfId="134" priority="347">
      <formula>R13="S"</formula>
    </cfRule>
    <cfRule type="expression" dxfId="133" priority="346">
      <formula>R13="A"</formula>
    </cfRule>
    <cfRule type="expression" dxfId="132" priority="348">
      <formula>R13="M"</formula>
    </cfRule>
    <cfRule type="expression" dxfId="131" priority="350">
      <formula>R13="T/P"</formula>
    </cfRule>
    <cfRule type="expression" dxfId="130" priority="349">
      <formula>R13="B"</formula>
    </cfRule>
  </conditionalFormatting>
  <conditionalFormatting sqref="R13:T24 R25:R26 T25:T26 R27:T28">
    <cfRule type="expression" dxfId="129" priority="51">
      <formula>R13="A"</formula>
    </cfRule>
    <cfRule type="expression" dxfId="128" priority="55">
      <formula>R13="T/P"</formula>
    </cfRule>
    <cfRule type="expression" dxfId="127" priority="54">
      <formula>R13="B"</formula>
    </cfRule>
    <cfRule type="expression" dxfId="126" priority="53">
      <formula>R13="M"</formula>
    </cfRule>
    <cfRule type="expression" dxfId="125" priority="52">
      <formula>R13="S"</formula>
    </cfRule>
  </conditionalFormatting>
  <conditionalFormatting sqref="S13:S24 S27:S28">
    <cfRule type="expression" dxfId="124" priority="458">
      <formula>S13="M"</formula>
    </cfRule>
    <cfRule type="expression" dxfId="123" priority="456">
      <formula>S13="A"</formula>
    </cfRule>
    <cfRule type="expression" dxfId="122" priority="457">
      <formula>S13="S"</formula>
    </cfRule>
    <cfRule type="expression" dxfId="121" priority="459">
      <formula>S13="B"</formula>
    </cfRule>
    <cfRule type="expression" dxfId="120" priority="460">
      <formula>S13="T/P"</formula>
    </cfRule>
  </conditionalFormatting>
  <conditionalFormatting sqref="T13:T14 T17:T18">
    <cfRule type="expression" dxfId="119" priority="687">
      <formula>T13="S"</formula>
    </cfRule>
    <cfRule type="expression" dxfId="118" priority="686">
      <formula>T13="A"</formula>
    </cfRule>
    <cfRule type="expression" dxfId="117" priority="690">
      <formula>T13="T/P"</formula>
    </cfRule>
    <cfRule type="expression" dxfId="116" priority="689">
      <formula>T13="B"</formula>
    </cfRule>
    <cfRule type="expression" dxfId="115" priority="688">
      <formula>T13="M"</formula>
    </cfRule>
  </conditionalFormatting>
  <conditionalFormatting sqref="T19:V28">
    <cfRule type="expression" dxfId="114" priority="435">
      <formula>T19="T/P"</formula>
    </cfRule>
    <cfRule type="expression" dxfId="113" priority="431">
      <formula>T19="A"</formula>
    </cfRule>
    <cfRule type="expression" dxfId="112" priority="432">
      <formula>T19="S"</formula>
    </cfRule>
    <cfRule type="expression" dxfId="111" priority="433">
      <formula>T19="M"</formula>
    </cfRule>
    <cfRule type="expression" dxfId="110" priority="434">
      <formula>T19="B"</formula>
    </cfRule>
  </conditionalFormatting>
  <conditionalFormatting sqref="U13:U18">
    <cfRule type="expression" dxfId="109" priority="865">
      <formula>U13="T/P"</formula>
    </cfRule>
    <cfRule type="expression" dxfId="108" priority="864">
      <formula>U13="B"</formula>
    </cfRule>
    <cfRule type="expression" dxfId="107" priority="863">
      <formula>U13="M"</formula>
    </cfRule>
    <cfRule type="expression" dxfId="106" priority="862">
      <formula>U13="S"</formula>
    </cfRule>
    <cfRule type="expression" dxfId="105" priority="861">
      <formula>U13="A"</formula>
    </cfRule>
  </conditionalFormatting>
  <conditionalFormatting sqref="U15:U16">
    <cfRule type="expression" dxfId="104" priority="90">
      <formula>U15="T/P"</formula>
    </cfRule>
    <cfRule type="expression" dxfId="103" priority="89">
      <formula>U15="B"</formula>
    </cfRule>
    <cfRule type="expression" dxfId="102" priority="88">
      <formula>U15="M"</formula>
    </cfRule>
    <cfRule type="expression" dxfId="101" priority="87">
      <formula>U15="S"</formula>
    </cfRule>
    <cfRule type="expression" dxfId="100" priority="86">
      <formula>U15="A"</formula>
    </cfRule>
  </conditionalFormatting>
  <conditionalFormatting sqref="U13:W14">
    <cfRule type="expression" dxfId="99" priority="142">
      <formula>U13="S"</formula>
    </cfRule>
    <cfRule type="expression" dxfId="98" priority="145">
      <formula>U13="T/P"</formula>
    </cfRule>
    <cfRule type="expression" dxfId="97" priority="144">
      <formula>U13="B"</formula>
    </cfRule>
    <cfRule type="expression" dxfId="96" priority="143">
      <formula>U13="M"</formula>
    </cfRule>
    <cfRule type="expression" dxfId="95" priority="141">
      <formula>U13="A"</formula>
    </cfRule>
  </conditionalFormatting>
  <conditionalFormatting sqref="U17:W28">
    <cfRule type="expression" dxfId="94" priority="48">
      <formula>U17="M"</formula>
    </cfRule>
    <cfRule type="expression" dxfId="93" priority="46">
      <formula>U17="A"</formula>
    </cfRule>
    <cfRule type="expression" dxfId="92" priority="47">
      <formula>U17="S"</formula>
    </cfRule>
    <cfRule type="expression" dxfId="91" priority="50">
      <formula>U17="T/P"</formula>
    </cfRule>
    <cfRule type="expression" dxfId="90" priority="49">
      <formula>U17="B"</formula>
    </cfRule>
  </conditionalFormatting>
  <conditionalFormatting sqref="V13:V18">
    <cfRule type="expression" dxfId="89" priority="509">
      <formula>V13="B"</formula>
    </cfRule>
    <cfRule type="expression" dxfId="88" priority="508">
      <formula>V13="M"</formula>
    </cfRule>
    <cfRule type="expression" dxfId="87" priority="507">
      <formula>V13="S"</formula>
    </cfRule>
    <cfRule type="expression" dxfId="86" priority="506">
      <formula>V13="A"</formula>
    </cfRule>
    <cfRule type="expression" dxfId="85" priority="510">
      <formula>V13="T/P"</formula>
    </cfRule>
  </conditionalFormatting>
  <conditionalFormatting sqref="V15:V16">
    <cfRule type="expression" dxfId="84" priority="77">
      <formula>V15="S"</formula>
    </cfRule>
    <cfRule type="expression" dxfId="83" priority="78">
      <formula>V15="M"</formula>
    </cfRule>
    <cfRule type="expression" dxfId="82" priority="79">
      <formula>V15="B"</formula>
    </cfRule>
    <cfRule type="expression" dxfId="81" priority="80">
      <formula>V15="T/P"</formula>
    </cfRule>
    <cfRule type="expression" dxfId="80" priority="76">
      <formula>V15="A"</formula>
    </cfRule>
  </conditionalFormatting>
  <conditionalFormatting sqref="W13:Y14 X15:X16 W17:Y24 W25:W26 Y25:Y26 W27:Y28">
    <cfRule type="expression" dxfId="79" priority="612">
      <formula>W13="S"</formula>
    </cfRule>
    <cfRule type="expression" dxfId="78" priority="614">
      <formula>W13="B"</formula>
    </cfRule>
    <cfRule type="expression" dxfId="77" priority="615">
      <formula>W13="T/P"</formula>
    </cfRule>
    <cfRule type="expression" dxfId="76" priority="613">
      <formula>W13="M"</formula>
    </cfRule>
  </conditionalFormatting>
  <conditionalFormatting sqref="W13:Y14 X15:X16 W17:Y24 W27:Y28 W25:W26 Y25:Y26">
    <cfRule type="expression" dxfId="75" priority="611">
      <formula>W13="A"</formula>
    </cfRule>
  </conditionalFormatting>
  <conditionalFormatting sqref="X13:X24 X27:X28">
    <cfRule type="expression" dxfId="74" priority="57">
      <formula>X13="S"</formula>
    </cfRule>
    <cfRule type="expression" dxfId="73" priority="56">
      <formula>X13="A"</formula>
    </cfRule>
    <cfRule type="expression" dxfId="72" priority="60">
      <formula>X13="T/P"</formula>
    </cfRule>
    <cfRule type="expression" dxfId="71" priority="59">
      <formula>X13="B"</formula>
    </cfRule>
    <cfRule type="expression" dxfId="70" priority="58">
      <formula>X13="M"</formula>
    </cfRule>
  </conditionalFormatting>
  <conditionalFormatting sqref="Y13:Z14">
    <cfRule type="expression" dxfId="69" priority="139">
      <formula>Y13="B"</formula>
    </cfRule>
    <cfRule type="expression" dxfId="68" priority="140">
      <formula>Y13="T/P"</formula>
    </cfRule>
    <cfRule type="expression" dxfId="67" priority="136">
      <formula>Y13="A"</formula>
    </cfRule>
    <cfRule type="expression" dxfId="66" priority="137">
      <formula>Y13="S"</formula>
    </cfRule>
    <cfRule type="expression" dxfId="65" priority="138">
      <formula>Y13="M"</formula>
    </cfRule>
  </conditionalFormatting>
  <conditionalFormatting sqref="Y17:Z24 Y25:Y26 Y27:Z28">
    <cfRule type="expression" dxfId="64" priority="45">
      <formula>Y17="T/P"</formula>
    </cfRule>
    <cfRule type="expression" dxfId="63" priority="44">
      <formula>Y17="B"</formula>
    </cfRule>
    <cfRule type="expression" dxfId="62" priority="43">
      <formula>Y17="M"</formula>
    </cfRule>
    <cfRule type="expression" dxfId="61" priority="42">
      <formula>Y17="S"</formula>
    </cfRule>
    <cfRule type="expression" dxfId="60" priority="41">
      <formula>Y17="A"</formula>
    </cfRule>
  </conditionalFormatting>
  <conditionalFormatting sqref="Z15:Z16">
    <cfRule type="expression" dxfId="59" priority="64">
      <formula>Z15="B"</formula>
    </cfRule>
    <cfRule type="expression" dxfId="58" priority="65">
      <formula>Z15="T/P"</formula>
    </cfRule>
    <cfRule type="expression" dxfId="57" priority="855">
      <formula>Z15="T/P"</formula>
    </cfRule>
    <cfRule type="expression" dxfId="56" priority="854">
      <formula>Z15="B"</formula>
    </cfRule>
    <cfRule type="expression" dxfId="55" priority="853">
      <formula>Z15="M"</formula>
    </cfRule>
    <cfRule type="expression" dxfId="54" priority="61">
      <formula>Z15="A"</formula>
    </cfRule>
    <cfRule type="expression" dxfId="53" priority="62">
      <formula>Z15="S"</formula>
    </cfRule>
    <cfRule type="expression" dxfId="52" priority="63">
      <formula>Z15="M"</formula>
    </cfRule>
    <cfRule type="expression" dxfId="51" priority="852">
      <formula>Z15="S"</formula>
    </cfRule>
    <cfRule type="expression" dxfId="50" priority="851">
      <formula>Z15="A"</formula>
    </cfRule>
  </conditionalFormatting>
  <conditionalFormatting sqref="Z13:AB14">
    <cfRule type="expression" dxfId="49" priority="1262">
      <formula>Z13="S"</formula>
    </cfRule>
    <cfRule type="expression" dxfId="48" priority="1265">
      <formula>Z13="T/P"</formula>
    </cfRule>
    <cfRule type="expression" dxfId="47" priority="1264">
      <formula>Z13="B"</formula>
    </cfRule>
    <cfRule type="expression" dxfId="46" priority="1263">
      <formula>Z13="M"</formula>
    </cfRule>
    <cfRule type="expression" dxfId="45" priority="1261">
      <formula>Z13="A"</formula>
    </cfRule>
  </conditionalFormatting>
  <conditionalFormatting sqref="Z17:AB24 Z27:AB28 AA25:AB26">
    <cfRule type="expression" dxfId="44" priority="606">
      <formula>Z17="A"</formula>
    </cfRule>
  </conditionalFormatting>
  <conditionalFormatting sqref="Z17:AB24 AA25:AB26 Z27:AB28">
    <cfRule type="expression" dxfId="43" priority="609">
      <formula>Z17="B"</formula>
    </cfRule>
    <cfRule type="expression" dxfId="42" priority="607">
      <formula>Z17="S"</formula>
    </cfRule>
    <cfRule type="expression" dxfId="41" priority="608">
      <formula>Z17="M"</formula>
    </cfRule>
    <cfRule type="expression" dxfId="40" priority="610">
      <formula>Z17="T/P"</formula>
    </cfRule>
  </conditionalFormatting>
  <conditionalFormatting sqref="AA13:AA14">
    <cfRule type="expression" dxfId="39" priority="15">
      <formula>AA13="T/P"</formula>
    </cfRule>
    <cfRule type="expression" dxfId="38" priority="14">
      <formula>AA13="B"</formula>
    </cfRule>
    <cfRule type="expression" dxfId="37" priority="13">
      <formula>AA13="M"</formula>
    </cfRule>
    <cfRule type="expression" dxfId="36" priority="12">
      <formula>AA13="S"</formula>
    </cfRule>
    <cfRule type="expression" dxfId="35" priority="11">
      <formula>AA13="A"</formula>
    </cfRule>
  </conditionalFormatting>
  <conditionalFormatting sqref="AA17:AA28">
    <cfRule type="expression" dxfId="34" priority="1">
      <formula>AA17="A"</formula>
    </cfRule>
    <cfRule type="expression" dxfId="33" priority="3">
      <formula>AA17="M"</formula>
    </cfRule>
    <cfRule type="expression" dxfId="32" priority="2">
      <formula>AA17="S"</formula>
    </cfRule>
    <cfRule type="expression" dxfId="31" priority="5">
      <formula>AA17="T/P"</formula>
    </cfRule>
    <cfRule type="expression" dxfId="30" priority="4">
      <formula>AA17="B"</formula>
    </cfRule>
  </conditionalFormatting>
  <conditionalFormatting sqref="AB15:AB16">
    <cfRule type="expression" dxfId="29" priority="837">
      <formula>AB15="S"</formula>
    </cfRule>
    <cfRule type="expression" dxfId="28" priority="836">
      <formula>AB15="A"</formula>
    </cfRule>
    <cfRule type="expression" dxfId="27" priority="838">
      <formula>AB15="M"</formula>
    </cfRule>
    <cfRule type="expression" dxfId="26" priority="839">
      <formula>AB15="B"</formula>
    </cfRule>
    <cfRule type="expression" dxfId="25" priority="840">
      <formula>AB15="T/P"</formula>
    </cfRule>
  </conditionalFormatting>
  <conditionalFormatting sqref="AC13:AC28">
    <cfRule type="expression" dxfId="24" priority="650">
      <formula>AC13="T/P"</formula>
    </cfRule>
    <cfRule type="expression" dxfId="23" priority="647">
      <formula>AC13="S"</formula>
    </cfRule>
    <cfRule type="expression" dxfId="22" priority="649">
      <formula>AC13="B"</formula>
    </cfRule>
    <cfRule type="expression" dxfId="21" priority="648">
      <formula>AC13="M"</formula>
    </cfRule>
    <cfRule type="expression" dxfId="20" priority="646">
      <formula>AC13="A"</formula>
    </cfRule>
  </conditionalFormatting>
  <conditionalFormatting sqref="AD13:AE14">
    <cfRule type="expression" dxfId="19" priority="1260">
      <formula>AD13="T/P"</formula>
    </cfRule>
    <cfRule type="expression" dxfId="18" priority="1259">
      <formula>AD13="B"</formula>
    </cfRule>
    <cfRule type="expression" dxfId="17" priority="1258">
      <formula>AD13="M"</formula>
    </cfRule>
    <cfRule type="expression" dxfId="16" priority="1257">
      <formula>AD13="S"</formula>
    </cfRule>
    <cfRule type="expression" dxfId="15" priority="1256">
      <formula>AD13="A"</formula>
    </cfRule>
  </conditionalFormatting>
  <conditionalFormatting sqref="AD17:AE24 AD25:AD26 AD27:AE28">
    <cfRule type="expression" dxfId="14" priority="602">
      <formula>AD17="S"</formula>
    </cfRule>
    <cfRule type="expression" dxfId="13" priority="603">
      <formula>AD17="M"</formula>
    </cfRule>
    <cfRule type="expression" dxfId="12" priority="601">
      <formula>AD17="A"</formula>
    </cfRule>
    <cfRule type="expression" dxfId="11" priority="604">
      <formula>AD17="B"</formula>
    </cfRule>
    <cfRule type="expression" dxfId="10" priority="605">
      <formula>AD17="T/P"</formula>
    </cfRule>
  </conditionalFormatting>
  <conditionalFormatting sqref="AE15:AE16">
    <cfRule type="expression" dxfId="9" priority="822">
      <formula>AE15="S"</formula>
    </cfRule>
    <cfRule type="expression" dxfId="8" priority="821">
      <formula>AE15="A"</formula>
    </cfRule>
    <cfRule type="expression" dxfId="7" priority="823">
      <formula>AE15="M"</formula>
    </cfRule>
    <cfRule type="expression" dxfId="6" priority="824">
      <formula>AE15="B"</formula>
    </cfRule>
    <cfRule type="expression" dxfId="5" priority="825">
      <formula>AE15="T/P"</formula>
    </cfRule>
  </conditionalFormatting>
  <conditionalFormatting sqref="AF13:AF28">
    <cfRule type="expression" dxfId="4" priority="322">
      <formula>AF13="S"</formula>
    </cfRule>
    <cfRule type="expression" dxfId="3" priority="325">
      <formula>AF13="T/P"</formula>
    </cfRule>
    <cfRule type="expression" dxfId="2" priority="324">
      <formula>AF13="B"</formula>
    </cfRule>
    <cfRule type="expression" dxfId="1" priority="323">
      <formula>AF13="M"</formula>
    </cfRule>
    <cfRule type="expression" dxfId="0" priority="321">
      <formula>AF13="A"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purl.org/dc/terms/"/>
    <ds:schemaRef ds:uri="http://www.w3.org/XML/1998/namespace"/>
    <ds:schemaRef ds:uri="http://purl.org/dc/dcmitype/"/>
    <ds:schemaRef ds:uri="bd652013-ce9e-45fc-92e6-f466d75fbb6f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Yin Fan</cp:lastModifiedBy>
  <cp:lastPrinted>2026-05-21T13:58:54Z</cp:lastPrinted>
  <dcterms:created xsi:type="dcterms:W3CDTF">2024-05-10T01:29:42Z</dcterms:created>
  <dcterms:modified xsi:type="dcterms:W3CDTF">2026-05-24T00:37:42Z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