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y Documents\Fanny\健身室時間表\2025\"/>
    </mc:Choice>
  </mc:AlternateContent>
  <xr:revisionPtr revIDLastSave="0" documentId="13_ncr:1_{B660DCF5-B59B-401A-84D3-004F42DC12D5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<sst xmlns="http://schemas.openxmlformats.org/spreadsheetml/2006/main" count="546" uniqueCount="68">
  <si>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</si>
  <si>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</si>
  <si>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</si>
  <si>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</si>
  <si>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</si>
  <si>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</si>
  <si>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</si>
  <si>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</si>
  <si>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</si>
  <si>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</si>
  <si>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</si>
  <si>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</si>
  <si>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</si>
  <si>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</si>
  <si>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</si>
  <si>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</si>
  <si>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</si>
  <si>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</si>
  <si>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</si>
  <si>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</si>
  <si>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</si>
  <si>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</si>
  <si>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</si>
  <si>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</si>
  <si>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</si>
  <si>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</si>
  <si>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</si>
  <si>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</si>
  <si>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</si>
  <si>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</si>
  <si>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</si>
  <si>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</si>
  <si>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 </t>
    </r>
    <r>
      <rPr>
        <sz val="14"/>
        <color theme="1"/>
        <rFont val="微軟正黑體"/>
        <family val="1"/>
        <charset val="136"/>
      </rPr>
      <t>人</t>
    </r>
    <r>
      <rPr>
        <sz val="14"/>
        <color theme="1"/>
        <rFont val="Times New Roman"/>
        <family val="2"/>
        <charset val="136"/>
      </rPr>
      <t>Nos.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</si>
  <si>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 </t>
    </r>
    <r>
      <rPr>
        <sz val="14"/>
        <color theme="1"/>
        <rFont val="微軟正黑體"/>
        <family val="1"/>
        <charset val="136"/>
      </rPr>
      <t>人</t>
    </r>
    <r>
      <rPr>
        <sz val="14"/>
        <color theme="1"/>
        <rFont val="Times New Roman"/>
        <family val="1"/>
        <charset val="136"/>
      </rPr>
      <t xml:space="preserve"> Nos.</t>
    </r>
    <phoneticPr fontId="2" type="noConversion"/>
  </si>
  <si>
    <t>A</t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</si>
  <si>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</si>
  <si>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</si>
  <si>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</si>
  <si>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</si>
  <si>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</si>
  <si>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</si>
  <si>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</si>
  <si>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</si>
  <si>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</si>
  <si>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</si>
  <si>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</si>
  <si>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</si>
  <si>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</si>
  <si>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</si>
  <si>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</si>
  <si>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</si>
  <si>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</si>
  <si>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</si>
  <si>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</si>
  <si>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</si>
  <si>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</si>
  <si>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</si>
  <si>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</si>
  <si>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</si>
  <si>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</si>
  <si>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</si>
  <si>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</si>
  <si>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</si>
  <si>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</si>
  <si>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</si>
  <si>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b/>
        <sz val="20"/>
        <rFont val="細明體"/>
        <family val="3"/>
        <charset val="136"/>
      </rPr>
      <t>友愛體育館健身室開放時間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Yau Oi Sports Centre in Nov 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</si>
  <si>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13.10.2025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</si>
  <si>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13.10.2025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</si>
</sst>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b/>
      <sz val="20"/>
      <name val="Times New Roman"/>
      <family val="3"/>
      <charset val="136"/>
    </font>
    <font>
      <sz val="14"/>
      <color theme="1"/>
      <name val="微軟正黑體"/>
      <family val="1"/>
      <charset val="136"/>
    </font>
    <font>
      <b/>
      <sz val="20"/>
      <name val="Times New Roman"/>
      <family val="3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0" xfId="0" applyFont="1" applyAlignment="1">
      <alignment vertical="top"/>
    </xf>
    <xf numFmtId="176" fontId="14" fillId="0" borderId="0" xfId="1" applyNumberFormat="1" applyFont="1" applyBorder="1" applyAlignment="1">
      <alignment horizontal="center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0" fontId="17" fillId="0" borderId="0" xfId="0" applyFont="1" applyBorder="1"/>
    <xf numFmtId="176" fontId="31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11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35" dataDxfId="33" headerRowBorderDxfId="34" tableBorderDxfId="32" totalsRowBorderDxfId="31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30"/>
    <tableColumn id="2" xr3:uid="{00000000-0010-0000-0000-000002000000}" name="1_x000a_週六_x000a_Sat" dataDxfId="29"/>
    <tableColumn id="3" xr3:uid="{00000000-0010-0000-0000-000003000000}" name="2_x000a_週日_x000a_Sun" dataDxfId="28"/>
    <tableColumn id="4" xr3:uid="{00000000-0010-0000-0000-000004000000}" name="3_x000a_週一_x000a_Mon" dataDxfId="27"/>
    <tableColumn id="5" xr3:uid="{00000000-0010-0000-0000-000005000000}" name="4_x000a_週二_x000a_Tue" dataDxfId="26"/>
    <tableColumn id="6" xr3:uid="{00000000-0010-0000-0000-000006000000}" name="5_x000a_週三_x000a_Wed" dataDxfId="25"/>
    <tableColumn id="7" xr3:uid="{00000000-0010-0000-0000-000007000000}" name="6_x000a_週四_x000a_Thu" dataDxfId="24"/>
    <tableColumn id="8" xr3:uid="{00000000-0010-0000-0000-000008000000}" name="7_x000a_週五_x000a_Fri" dataDxfId="23"/>
    <tableColumn id="9" xr3:uid="{00000000-0010-0000-0000-000009000000}" name="8_x000a_週六_x000a_Sat" dataDxfId="22"/>
    <tableColumn id="10" xr3:uid="{00000000-0010-0000-0000-00000A000000}" name="9_x000a_週日_x000a_Sun" dataDxfId="21"/>
    <tableColumn id="11" xr3:uid="{00000000-0010-0000-0000-00000B000000}" name="10_x000a_週一_x000a_Mon" dataDxfId="20"/>
    <tableColumn id="12" xr3:uid="{00000000-0010-0000-0000-00000C000000}" name="11_x000a_週二_x000a_Tue" dataDxfId="19"/>
    <tableColumn id="13" xr3:uid="{00000000-0010-0000-0000-00000D000000}" name="12_x000a_週三_x000a_Wed" dataDxfId="18"/>
    <tableColumn id="14" xr3:uid="{00000000-0010-0000-0000-00000E000000}" name="13_x000a_週四_x000a_Thu" dataDxfId="17"/>
    <tableColumn id="15" xr3:uid="{00000000-0010-0000-0000-00000F000000}" name="14_x000a_週五_x000a_Fri" dataDxfId="16"/>
    <tableColumn id="16" xr3:uid="{00000000-0010-0000-0000-000010000000}" name="15_x000a_週六_x000a_Sat" dataDxfId="15"/>
    <tableColumn id="17" xr3:uid="{00000000-0010-0000-0000-000011000000}" name="16_x000a_週日_x000a_Sun" dataDxfId="14"/>
    <tableColumn id="18" xr3:uid="{00000000-0010-0000-0000-000012000000}" name="17_x000a_週一_x000a_Mon" dataDxfId="13"/>
    <tableColumn id="19" xr3:uid="{00000000-0010-0000-0000-000013000000}" name="18_x000a_週二_x000a_Tue" dataDxfId="12"/>
    <tableColumn id="20" xr3:uid="{00000000-0010-0000-0000-000014000000}" name="19_x000a_週三_x000a_Wed" dataDxfId="11"/>
    <tableColumn id="21" xr3:uid="{00000000-0010-0000-0000-000015000000}" name="20_x000a_週四_x000a_Thu" dataDxfId="10"/>
    <tableColumn id="22" xr3:uid="{00000000-0010-0000-0000-000016000000}" name="21_x000a_週五_x000a_Fri" dataDxfId="9"/>
    <tableColumn id="23" xr3:uid="{00000000-0010-0000-0000-000017000000}" name="22_x000a_週六_x000a_Sat" dataDxfId="8"/>
    <tableColumn id="24" xr3:uid="{00000000-0010-0000-0000-000018000000}" name="23_x000a_週日_x000a_Sun" dataDxfId="7"/>
    <tableColumn id="25" xr3:uid="{00000000-0010-0000-0000-000019000000}" name="24_x000a_週一_x000a_Mon" dataDxfId="6"/>
    <tableColumn id="26" xr3:uid="{00000000-0010-0000-0000-00001A000000}" name="25_x000a_週二_x000a_Tue" dataDxfId="5"/>
    <tableColumn id="27" xr3:uid="{00000000-0010-0000-0000-00001B000000}" name="26_x000a_週三_x000a_Wed" dataDxfId="4"/>
    <tableColumn id="28" xr3:uid="{00000000-0010-0000-0000-00001C000000}" name="27_x000a_週四_x000a_Thu" dataDxfId="3"/>
    <tableColumn id="29" xr3:uid="{00000000-0010-0000-0000-00001D000000}" name="28_x000a_週五_x000a_Fri" dataDxfId="2"/>
    <tableColumn id="30" xr3:uid="{00000000-0010-0000-0000-00001E000000}" name="29_x000a_週六_x000a_Sat" dataDxfId="1"/>
    <tableColumn id="31" xr3:uid="{00000000-0010-0000-0000-00001F000000}" name="30_x000a_週日_x000a_Sun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S32"/>
  <sheetViews>
    <sheetView tabSelected="1" zoomScale="70" zoomScaleNormal="70" workbookViewId="0">
      <selection activeCell="AI23" sqref="AI23"/>
    </sheetView>
  </sheetViews>
  <sheetFormatPr defaultRowHeight="15.75" x14ac:dyDescent="0.25"/>
  <cols>
    <col min="1" max="1" width="18.75" style="16" customWidth="1"/>
    <col min="2" max="31" width="6.125" style="16" customWidth="1"/>
    <col min="32" max="16384" width="9" style="16"/>
  </cols>
  <sheetData>
    <row r="1" spans="1:45" s="29" customFormat="1" ht="42" customHeight="1" x14ac:dyDescent="0.25">
      <c r="A1" s="31" t="s">
        <v>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45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45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45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45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45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</row>
    <row r="7" spans="1:45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</row>
    <row r="8" spans="1:45" x14ac:dyDescent="0.25"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</row>
    <row r="9" spans="1:45" ht="19.5" x14ac:dyDescent="0.3">
      <c r="A9" s="19" t="s">
        <v>32</v>
      </c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</row>
    <row r="10" spans="1:45" ht="19.5" x14ac:dyDescent="0.3">
      <c r="A10" s="20" t="s">
        <v>33</v>
      </c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</row>
    <row r="11" spans="1:45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</row>
    <row r="12" spans="1:45" ht="63" customHeight="1" x14ac:dyDescent="0.25">
      <c r="A12" s="21" t="s">
        <v>4</v>
      </c>
      <c r="B12" s="27" t="s">
        <v>35</v>
      </c>
      <c r="C12" s="35" t="s">
        <v>36</v>
      </c>
      <c r="D12" s="27" t="s">
        <v>37</v>
      </c>
      <c r="E12" s="27" t="s">
        <v>38</v>
      </c>
      <c r="F12" s="27" t="s">
        <v>39</v>
      </c>
      <c r="G12" s="27" t="s">
        <v>40</v>
      </c>
      <c r="H12" s="27" t="s">
        <v>41</v>
      </c>
      <c r="I12" s="27" t="s">
        <v>42</v>
      </c>
      <c r="J12" s="35" t="s">
        <v>43</v>
      </c>
      <c r="K12" s="27" t="s">
        <v>44</v>
      </c>
      <c r="L12" s="27" t="s">
        <v>45</v>
      </c>
      <c r="M12" s="27" t="s">
        <v>46</v>
      </c>
      <c r="N12" s="27" t="s">
        <v>47</v>
      </c>
      <c r="O12" s="27" t="s">
        <v>48</v>
      </c>
      <c r="P12" s="27" t="s">
        <v>49</v>
      </c>
      <c r="Q12" s="35" t="s">
        <v>50</v>
      </c>
      <c r="R12" s="27" t="s">
        <v>51</v>
      </c>
      <c r="S12" s="27" t="s">
        <v>52</v>
      </c>
      <c r="T12" s="27" t="s">
        <v>53</v>
      </c>
      <c r="U12" s="27" t="s">
        <v>54</v>
      </c>
      <c r="V12" s="27" t="s">
        <v>55</v>
      </c>
      <c r="W12" s="27" t="s">
        <v>56</v>
      </c>
      <c r="X12" s="35" t="s">
        <v>57</v>
      </c>
      <c r="Y12" s="27" t="s">
        <v>58</v>
      </c>
      <c r="Z12" s="27" t="s">
        <v>59</v>
      </c>
      <c r="AA12" s="27" t="s">
        <v>60</v>
      </c>
      <c r="AB12" s="27" t="s">
        <v>61</v>
      </c>
      <c r="AC12" s="27" t="s">
        <v>62</v>
      </c>
      <c r="AD12" s="27" t="s">
        <v>63</v>
      </c>
      <c r="AE12" s="35" t="s">
        <v>64</v>
      </c>
      <c r="AH12" s="34"/>
      <c r="AI12" s="34"/>
      <c r="AJ12" s="32"/>
      <c r="AK12" s="33"/>
      <c r="AL12" s="33"/>
      <c r="AM12" s="32"/>
      <c r="AN12" s="33"/>
      <c r="AO12" s="33"/>
      <c r="AP12" s="32"/>
      <c r="AQ12" s="33"/>
      <c r="AR12" s="34"/>
      <c r="AS12" s="34"/>
    </row>
    <row r="13" spans="1:45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13" t="s">
        <v>1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13" t="s">
        <v>1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34</v>
      </c>
      <c r="AE13" s="23" t="s">
        <v>6</v>
      </c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</row>
    <row r="14" spans="1:45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13" t="s">
        <v>1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13" t="s">
        <v>1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</row>
    <row r="15" spans="1:45" ht="21" customHeight="1" x14ac:dyDescent="0.25">
      <c r="A15" s="22" t="s">
        <v>8</v>
      </c>
      <c r="B15" s="23" t="s">
        <v>6</v>
      </c>
      <c r="C15" s="23" t="s">
        <v>6</v>
      </c>
      <c r="D15" s="14" t="s">
        <v>23</v>
      </c>
      <c r="E15" s="13" t="s">
        <v>1</v>
      </c>
      <c r="F15" s="14" t="s">
        <v>23</v>
      </c>
      <c r="G15" s="23" t="s">
        <v>6</v>
      </c>
      <c r="H15" s="14" t="s">
        <v>23</v>
      </c>
      <c r="I15" s="23" t="s">
        <v>6</v>
      </c>
      <c r="J15" s="23" t="s">
        <v>6</v>
      </c>
      <c r="K15" s="14" t="s">
        <v>23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13" t="s">
        <v>1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14" t="s">
        <v>23</v>
      </c>
      <c r="Z15" s="23" t="s">
        <v>6</v>
      </c>
      <c r="AA15" s="14" t="s">
        <v>23</v>
      </c>
      <c r="AB15" s="23" t="s">
        <v>6</v>
      </c>
      <c r="AC15" s="14" t="s">
        <v>23</v>
      </c>
      <c r="AD15" s="23" t="s">
        <v>6</v>
      </c>
      <c r="AE15" s="23" t="s">
        <v>6</v>
      </c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</row>
    <row r="16" spans="1:45" ht="21" customHeight="1" x14ac:dyDescent="0.25">
      <c r="A16" s="22" t="s">
        <v>9</v>
      </c>
      <c r="B16" s="23" t="s">
        <v>6</v>
      </c>
      <c r="C16" s="23" t="s">
        <v>6</v>
      </c>
      <c r="D16" s="14" t="s">
        <v>23</v>
      </c>
      <c r="E16" s="13" t="s">
        <v>1</v>
      </c>
      <c r="F16" s="14" t="s">
        <v>23</v>
      </c>
      <c r="G16" s="23" t="s">
        <v>6</v>
      </c>
      <c r="H16" s="14" t="s">
        <v>23</v>
      </c>
      <c r="I16" s="23" t="s">
        <v>6</v>
      </c>
      <c r="J16" s="23" t="s">
        <v>6</v>
      </c>
      <c r="K16" s="14" t="s">
        <v>23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13" t="s">
        <v>1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14" t="s">
        <v>23</v>
      </c>
      <c r="Z16" s="23" t="s">
        <v>6</v>
      </c>
      <c r="AA16" s="14" t="s">
        <v>23</v>
      </c>
      <c r="AB16" s="23" t="s">
        <v>6</v>
      </c>
      <c r="AC16" s="14" t="s">
        <v>23</v>
      </c>
      <c r="AD16" s="23" t="s">
        <v>6</v>
      </c>
      <c r="AE16" s="23" t="s">
        <v>6</v>
      </c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</row>
    <row r="17" spans="1:45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13" t="s">
        <v>1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13" t="s">
        <v>1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</row>
    <row r="18" spans="1:45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13" t="s">
        <v>1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13" t="s">
        <v>1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</row>
    <row r="19" spans="1:45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</row>
    <row r="20" spans="1:45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</row>
    <row r="21" spans="1:45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</row>
    <row r="22" spans="1:45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14" t="s">
        <v>23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</row>
    <row r="23" spans="1:45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14" t="s">
        <v>23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</row>
    <row r="24" spans="1:45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</row>
    <row r="25" spans="1:45" ht="21" customHeight="1" x14ac:dyDescent="0.25">
      <c r="A25" s="22" t="s">
        <v>18</v>
      </c>
      <c r="B25" s="23" t="s">
        <v>6</v>
      </c>
      <c r="C25" s="23" t="s">
        <v>6</v>
      </c>
      <c r="D25" s="14" t="s">
        <v>23</v>
      </c>
      <c r="E25" s="23" t="s">
        <v>6</v>
      </c>
      <c r="F25" s="14" t="s">
        <v>23</v>
      </c>
      <c r="G25" s="23" t="s">
        <v>6</v>
      </c>
      <c r="H25" s="14" t="s">
        <v>23</v>
      </c>
      <c r="I25" s="23" t="s">
        <v>6</v>
      </c>
      <c r="J25" s="23" t="s">
        <v>6</v>
      </c>
      <c r="K25" s="14" t="s">
        <v>23</v>
      </c>
      <c r="L25" s="23" t="s">
        <v>6</v>
      </c>
      <c r="M25" s="14" t="s">
        <v>23</v>
      </c>
      <c r="N25" s="23" t="s">
        <v>6</v>
      </c>
      <c r="O25" s="14" t="s">
        <v>23</v>
      </c>
      <c r="P25" s="23" t="s">
        <v>6</v>
      </c>
      <c r="Q25" s="23" t="s">
        <v>6</v>
      </c>
      <c r="R25" s="14" t="s">
        <v>23</v>
      </c>
      <c r="S25" s="23" t="s">
        <v>6</v>
      </c>
      <c r="T25" s="14" t="s">
        <v>23</v>
      </c>
      <c r="U25" s="23" t="s">
        <v>6</v>
      </c>
      <c r="V25" s="14" t="s">
        <v>23</v>
      </c>
      <c r="W25" s="23" t="s">
        <v>6</v>
      </c>
      <c r="X25" s="23" t="s">
        <v>6</v>
      </c>
      <c r="Y25" s="14" t="s">
        <v>23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14" t="s">
        <v>23</v>
      </c>
    </row>
    <row r="26" spans="1:45" ht="21" customHeight="1" x14ac:dyDescent="0.25">
      <c r="A26" s="22" t="s">
        <v>19</v>
      </c>
      <c r="B26" s="23" t="s">
        <v>6</v>
      </c>
      <c r="C26" s="23" t="s">
        <v>6</v>
      </c>
      <c r="D26" s="14" t="s">
        <v>23</v>
      </c>
      <c r="E26" s="23" t="s">
        <v>6</v>
      </c>
      <c r="F26" s="14" t="s">
        <v>23</v>
      </c>
      <c r="G26" s="23" t="s">
        <v>6</v>
      </c>
      <c r="H26" s="14" t="s">
        <v>23</v>
      </c>
      <c r="I26" s="23" t="s">
        <v>6</v>
      </c>
      <c r="J26" s="23" t="s">
        <v>6</v>
      </c>
      <c r="K26" s="14" t="s">
        <v>23</v>
      </c>
      <c r="L26" s="23" t="s">
        <v>6</v>
      </c>
      <c r="M26" s="14" t="s">
        <v>23</v>
      </c>
      <c r="N26" s="23" t="s">
        <v>6</v>
      </c>
      <c r="O26" s="14" t="s">
        <v>23</v>
      </c>
      <c r="P26" s="23" t="s">
        <v>6</v>
      </c>
      <c r="Q26" s="23" t="s">
        <v>6</v>
      </c>
      <c r="R26" s="14" t="s">
        <v>23</v>
      </c>
      <c r="S26" s="23" t="s">
        <v>6</v>
      </c>
      <c r="T26" s="14" t="s">
        <v>23</v>
      </c>
      <c r="U26" s="23" t="s">
        <v>6</v>
      </c>
      <c r="V26" s="14" t="s">
        <v>23</v>
      </c>
      <c r="W26" s="23" t="s">
        <v>6</v>
      </c>
      <c r="X26" s="23" t="s">
        <v>6</v>
      </c>
      <c r="Y26" s="14" t="s">
        <v>23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14" t="s">
        <v>23</v>
      </c>
    </row>
    <row r="27" spans="1:45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</row>
    <row r="28" spans="1:45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</row>
    <row r="29" spans="1:45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45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45" ht="18.75" customHeight="1" x14ac:dyDescent="0.25">
      <c r="A31" s="26" t="s">
        <v>67</v>
      </c>
    </row>
    <row r="32" spans="1:45" ht="18.75" customHeight="1" x14ac:dyDescent="0.25">
      <c r="A32" s="26" t="s">
        <v>66</v>
      </c>
    </row>
  </sheetData>
  <phoneticPr fontId="2" type="noConversion"/>
  <conditionalFormatting sqref="B24:F24 B13:B21 M13:O14 M24:Q24 M17 P19:P21 AC13:AC14 B27:F28 M27:Q28 S27:S28 D19:F21 AC17:AC21 AC27:AC28 AC24 S24 S19:S21">
    <cfRule type="expression" dxfId="410" priority="881">
      <formula>B13="A"</formula>
    </cfRule>
    <cfRule type="expression" dxfId="409" priority="882">
      <formula>B13="S"</formula>
    </cfRule>
    <cfRule type="expression" dxfId="408" priority="883">
      <formula>B13="M"</formula>
    </cfRule>
    <cfRule type="expression" dxfId="407" priority="884">
      <formula>B13="B"</formula>
    </cfRule>
    <cfRule type="expression" dxfId="406" priority="885">
      <formula>B13="T/P"</formula>
    </cfRule>
  </conditionalFormatting>
  <conditionalFormatting sqref="C20:C21">
    <cfRule type="expression" dxfId="405" priority="871">
      <formula>C20="A"</formula>
    </cfRule>
    <cfRule type="expression" dxfId="404" priority="872">
      <formula>C20="S"</formula>
    </cfRule>
    <cfRule type="expression" dxfId="403" priority="873">
      <formula>C20="M"</formula>
    </cfRule>
    <cfRule type="expression" dxfId="402" priority="874">
      <formula>C20="B"</formula>
    </cfRule>
    <cfRule type="expression" dxfId="401" priority="875">
      <formula>C20="T/P"</formula>
    </cfRule>
  </conditionalFormatting>
  <conditionalFormatting sqref="Q20:Q21">
    <cfRule type="expression" dxfId="400" priority="861">
      <formula>Q20="A"</formula>
    </cfRule>
    <cfRule type="expression" dxfId="399" priority="862">
      <formula>Q20="S"</formula>
    </cfRule>
    <cfRule type="expression" dxfId="398" priority="863">
      <formula>Q20="M"</formula>
    </cfRule>
    <cfRule type="expression" dxfId="397" priority="864">
      <formula>Q20="B"</formula>
    </cfRule>
    <cfRule type="expression" dxfId="396" priority="865">
      <formula>Q20="T/P"</formula>
    </cfRule>
  </conditionalFormatting>
  <conditionalFormatting sqref="R19:R21 R24 R27:R28">
    <cfRule type="expression" dxfId="395" priority="856">
      <formula>R19="A"</formula>
    </cfRule>
    <cfRule type="expression" dxfId="394" priority="857">
      <formula>R19="S"</formula>
    </cfRule>
    <cfRule type="expression" dxfId="393" priority="858">
      <formula>R19="M"</formula>
    </cfRule>
    <cfRule type="expression" dxfId="392" priority="859">
      <formula>R19="B"</formula>
    </cfRule>
    <cfRule type="expression" dxfId="391" priority="860">
      <formula>R19="T/P"</formula>
    </cfRule>
  </conditionalFormatting>
  <conditionalFormatting sqref="I13:I14 G19:I21 G24:I24 I17:I18 G27:I28">
    <cfRule type="expression" dxfId="390" priority="851">
      <formula>G13="A"</formula>
    </cfRule>
    <cfRule type="expression" dxfId="389" priority="852">
      <formula>G13="S"</formula>
    </cfRule>
    <cfRule type="expression" dxfId="388" priority="853">
      <formula>G13="M"</formula>
    </cfRule>
    <cfRule type="expression" dxfId="387" priority="854">
      <formula>G13="B"</formula>
    </cfRule>
    <cfRule type="expression" dxfId="386" priority="855">
      <formula>G13="T/P"</formula>
    </cfRule>
  </conditionalFormatting>
  <conditionalFormatting sqref="J13:L14 J27:L28 J17:L21 J24:L24">
    <cfRule type="expression" dxfId="385" priority="846">
      <formula>J13="A"</formula>
    </cfRule>
    <cfRule type="expression" dxfId="384" priority="847">
      <formula>J13="S"</formula>
    </cfRule>
    <cfRule type="expression" dxfId="383" priority="848">
      <formula>J13="M"</formula>
    </cfRule>
    <cfRule type="expression" dxfId="382" priority="849">
      <formula>J13="B"</formula>
    </cfRule>
    <cfRule type="expression" dxfId="381" priority="850">
      <formula>J13="T/P"</formula>
    </cfRule>
  </conditionalFormatting>
  <conditionalFormatting sqref="T19:V21 T24:V24 T27:V28">
    <cfRule type="expression" dxfId="380" priority="841">
      <formula>T19="A"</formula>
    </cfRule>
    <cfRule type="expression" dxfId="379" priority="842">
      <formula>T19="S"</formula>
    </cfRule>
    <cfRule type="expression" dxfId="378" priority="843">
      <formula>T19="M"</formula>
    </cfRule>
    <cfRule type="expression" dxfId="377" priority="844">
      <formula>T19="B"</formula>
    </cfRule>
    <cfRule type="expression" dxfId="376" priority="845">
      <formula>T19="T/P"</formula>
    </cfRule>
  </conditionalFormatting>
  <conditionalFormatting sqref="W13:Y14 W17:Y21 W27:Y28 W24:Y24">
    <cfRule type="expression" dxfId="375" priority="836">
      <formula>W13="A"</formula>
    </cfRule>
    <cfRule type="expression" dxfId="374" priority="837">
      <formula>W13="S"</formula>
    </cfRule>
    <cfRule type="expression" dxfId="373" priority="838">
      <formula>W13="M"</formula>
    </cfRule>
    <cfRule type="expression" dxfId="372" priority="839">
      <formula>W13="B"</formula>
    </cfRule>
    <cfRule type="expression" dxfId="371" priority="840">
      <formula>W13="T/P"</formula>
    </cfRule>
  </conditionalFormatting>
  <conditionalFormatting sqref="Z13:AB14 Z17:AB21 Z27:AB28 Z24:AB24">
    <cfRule type="expression" dxfId="370" priority="831">
      <formula>Z13="A"</formula>
    </cfRule>
    <cfRule type="expression" dxfId="369" priority="832">
      <formula>Z13="S"</formula>
    </cfRule>
    <cfRule type="expression" dxfId="368" priority="833">
      <formula>Z13="M"</formula>
    </cfRule>
    <cfRule type="expression" dxfId="367" priority="834">
      <formula>Z13="B"</formula>
    </cfRule>
    <cfRule type="expression" dxfId="366" priority="835">
      <formula>Z13="T/P"</formula>
    </cfRule>
  </conditionalFormatting>
  <conditionalFormatting sqref="AD13:AE14 AD17:AE21 AD27:AE28 AD24:AE24">
    <cfRule type="expression" dxfId="365" priority="826">
      <formula>AD13="A"</formula>
    </cfRule>
    <cfRule type="expression" dxfId="364" priority="827">
      <formula>AD13="S"</formula>
    </cfRule>
    <cfRule type="expression" dxfId="363" priority="828">
      <formula>AD13="M"</formula>
    </cfRule>
    <cfRule type="expression" dxfId="362" priority="829">
      <formula>AD13="B"</formula>
    </cfRule>
    <cfRule type="expression" dxfId="361" priority="830">
      <formula>AD13="T/P"</formula>
    </cfRule>
  </conditionalFormatting>
  <conditionalFormatting sqref="M18:M21">
    <cfRule type="expression" dxfId="360" priority="821">
      <formula>M18="A"</formula>
    </cfRule>
    <cfRule type="expression" dxfId="359" priority="822">
      <formula>M18="S"</formula>
    </cfRule>
    <cfRule type="expression" dxfId="358" priority="823">
      <formula>M18="M"</formula>
    </cfRule>
    <cfRule type="expression" dxfId="357" priority="824">
      <formula>M18="B"</formula>
    </cfRule>
    <cfRule type="expression" dxfId="356" priority="825">
      <formula>M18="T/P"</formula>
    </cfRule>
  </conditionalFormatting>
  <conditionalFormatting sqref="O17">
    <cfRule type="expression" dxfId="355" priority="816">
      <formula>O17="A"</formula>
    </cfRule>
    <cfRule type="expression" dxfId="354" priority="817">
      <formula>O17="S"</formula>
    </cfRule>
    <cfRule type="expression" dxfId="353" priority="818">
      <formula>O17="M"</formula>
    </cfRule>
    <cfRule type="expression" dxfId="352" priority="819">
      <formula>O17="B"</formula>
    </cfRule>
    <cfRule type="expression" dxfId="351" priority="820">
      <formula>O17="T/P"</formula>
    </cfRule>
  </conditionalFormatting>
  <conditionalFormatting sqref="N17:N21">
    <cfRule type="expression" dxfId="350" priority="811">
      <formula>N17="A"</formula>
    </cfRule>
    <cfRule type="expression" dxfId="349" priority="812">
      <formula>N17="S"</formula>
    </cfRule>
    <cfRule type="expression" dxfId="348" priority="813">
      <formula>N17="M"</formula>
    </cfRule>
    <cfRule type="expression" dxfId="347" priority="814">
      <formula>N17="B"</formula>
    </cfRule>
    <cfRule type="expression" dxfId="346" priority="815">
      <formula>N17="T/P"</formula>
    </cfRule>
  </conditionalFormatting>
  <conditionalFormatting sqref="O18:O21">
    <cfRule type="expression" dxfId="345" priority="806">
      <formula>O18="A"</formula>
    </cfRule>
    <cfRule type="expression" dxfId="344" priority="807">
      <formula>O18="S"</formula>
    </cfRule>
    <cfRule type="expression" dxfId="343" priority="808">
      <formula>O18="M"</formula>
    </cfRule>
    <cfRule type="expression" dxfId="342" priority="809">
      <formula>O18="B"</formula>
    </cfRule>
    <cfRule type="expression" dxfId="341" priority="810">
      <formula>O18="T/P"</formula>
    </cfRule>
  </conditionalFormatting>
  <conditionalFormatting sqref="C19">
    <cfRule type="expression" dxfId="340" priority="801">
      <formula>C19="A"</formula>
    </cfRule>
    <cfRule type="expression" dxfId="339" priority="802">
      <formula>C19="S"</formula>
    </cfRule>
    <cfRule type="expression" dxfId="338" priority="803">
      <formula>C19="M"</formula>
    </cfRule>
    <cfRule type="expression" dxfId="337" priority="804">
      <formula>C19="B"</formula>
    </cfRule>
    <cfRule type="expression" dxfId="336" priority="805">
      <formula>C19="T/P"</formula>
    </cfRule>
  </conditionalFormatting>
  <conditionalFormatting sqref="Q13:Q14 Q17:Q19">
    <cfRule type="expression" dxfId="335" priority="796">
      <formula>Q13="A"</formula>
    </cfRule>
    <cfRule type="expression" dxfId="334" priority="797">
      <formula>Q13="S"</formula>
    </cfRule>
    <cfRule type="expression" dxfId="333" priority="798">
      <formula>Q13="M"</formula>
    </cfRule>
    <cfRule type="expression" dxfId="332" priority="799">
      <formula>Q13="B"</formula>
    </cfRule>
    <cfRule type="expression" dxfId="331" priority="800">
      <formula>Q13="T/P"</formula>
    </cfRule>
  </conditionalFormatting>
  <conditionalFormatting sqref="G13:G14 G17:G18">
    <cfRule type="expression" dxfId="330" priority="621">
      <formula>G13="A"</formula>
    </cfRule>
    <cfRule type="expression" dxfId="329" priority="622">
      <formula>G13="S"</formula>
    </cfRule>
    <cfRule type="expression" dxfId="328" priority="623">
      <formula>G13="M"</formula>
    </cfRule>
    <cfRule type="expression" dxfId="327" priority="624">
      <formula>G13="B"</formula>
    </cfRule>
    <cfRule type="expression" dxfId="326" priority="625">
      <formula>G13="T/P"</formula>
    </cfRule>
  </conditionalFormatting>
  <conditionalFormatting sqref="U13:U14 U17:U18">
    <cfRule type="expression" dxfId="325" priority="616">
      <formula>U13="A"</formula>
    </cfRule>
    <cfRule type="expression" dxfId="324" priority="617">
      <formula>U13="S"</formula>
    </cfRule>
    <cfRule type="expression" dxfId="323" priority="618">
      <formula>U13="M"</formula>
    </cfRule>
    <cfRule type="expression" dxfId="322" priority="619">
      <formula>U13="B"</formula>
    </cfRule>
    <cfRule type="expression" dxfId="321" priority="620">
      <formula>U13="T/P"</formula>
    </cfRule>
  </conditionalFormatting>
  <conditionalFormatting sqref="B25:B26">
    <cfRule type="expression" dxfId="320" priority="611">
      <formula>B25="A"</formula>
    </cfRule>
    <cfRule type="expression" dxfId="319" priority="612">
      <formula>B25="S"</formula>
    </cfRule>
    <cfRule type="expression" dxfId="318" priority="613">
      <formula>B25="M"</formula>
    </cfRule>
    <cfRule type="expression" dxfId="317" priority="614">
      <formula>B25="B"</formula>
    </cfRule>
    <cfRule type="expression" dxfId="316" priority="615">
      <formula>B25="T/P"</formula>
    </cfRule>
  </conditionalFormatting>
  <conditionalFormatting sqref="B22:B23 S22:S23 D22:F23 AC22:AC23">
    <cfRule type="expression" dxfId="315" priority="546">
      <formula>B22="A"</formula>
    </cfRule>
    <cfRule type="expression" dxfId="314" priority="547">
      <formula>B22="S"</formula>
    </cfRule>
    <cfRule type="expression" dxfId="313" priority="548">
      <formula>B22="M"</formula>
    </cfRule>
    <cfRule type="expression" dxfId="312" priority="549">
      <formula>B22="B"</formula>
    </cfRule>
    <cfRule type="expression" dxfId="311" priority="550">
      <formula>B22="T/P"</formula>
    </cfRule>
  </conditionalFormatting>
  <conditionalFormatting sqref="C22:C23">
    <cfRule type="expression" dxfId="310" priority="541">
      <formula>C22="A"</formula>
    </cfRule>
    <cfRule type="expression" dxfId="309" priority="542">
      <formula>C22="S"</formula>
    </cfRule>
    <cfRule type="expression" dxfId="308" priority="543">
      <formula>C22="M"</formula>
    </cfRule>
    <cfRule type="expression" dxfId="307" priority="544">
      <formula>C22="B"</formula>
    </cfRule>
    <cfRule type="expression" dxfId="306" priority="545">
      <formula>C22="T/P"</formula>
    </cfRule>
  </conditionalFormatting>
  <conditionalFormatting sqref="Q22:Q23">
    <cfRule type="expression" dxfId="305" priority="536">
      <formula>Q22="A"</formula>
    </cfRule>
    <cfRule type="expression" dxfId="304" priority="537">
      <formula>Q22="S"</formula>
    </cfRule>
    <cfRule type="expression" dxfId="303" priority="538">
      <formula>Q22="M"</formula>
    </cfRule>
    <cfRule type="expression" dxfId="302" priority="539">
      <formula>Q22="B"</formula>
    </cfRule>
    <cfRule type="expression" dxfId="301" priority="540">
      <formula>Q22="T/P"</formula>
    </cfRule>
  </conditionalFormatting>
  <conditionalFormatting sqref="R22:R23">
    <cfRule type="expression" dxfId="300" priority="531">
      <formula>R22="A"</formula>
    </cfRule>
    <cfRule type="expression" dxfId="299" priority="532">
      <formula>R22="S"</formula>
    </cfRule>
    <cfRule type="expression" dxfId="298" priority="533">
      <formula>R22="M"</formula>
    </cfRule>
    <cfRule type="expression" dxfId="297" priority="534">
      <formula>R22="B"</formula>
    </cfRule>
    <cfRule type="expression" dxfId="296" priority="535">
      <formula>R22="T/P"</formula>
    </cfRule>
  </conditionalFormatting>
  <conditionalFormatting sqref="G22:G23 I22:I23">
    <cfRule type="expression" dxfId="295" priority="526">
      <formula>G22="A"</formula>
    </cfRule>
    <cfRule type="expression" dxfId="294" priority="527">
      <formula>G22="S"</formula>
    </cfRule>
    <cfRule type="expression" dxfId="293" priority="528">
      <formula>G22="M"</formula>
    </cfRule>
    <cfRule type="expression" dxfId="292" priority="529">
      <formula>G22="B"</formula>
    </cfRule>
    <cfRule type="expression" dxfId="291" priority="530">
      <formula>G22="T/P"</formula>
    </cfRule>
  </conditionalFormatting>
  <conditionalFormatting sqref="J22:L23">
    <cfRule type="expression" dxfId="290" priority="521">
      <formula>J22="A"</formula>
    </cfRule>
    <cfRule type="expression" dxfId="289" priority="522">
      <formula>J22="S"</formula>
    </cfRule>
    <cfRule type="expression" dxfId="288" priority="523">
      <formula>J22="M"</formula>
    </cfRule>
    <cfRule type="expression" dxfId="287" priority="524">
      <formula>J22="B"</formula>
    </cfRule>
    <cfRule type="expression" dxfId="286" priority="525">
      <formula>J22="T/P"</formula>
    </cfRule>
  </conditionalFormatting>
  <conditionalFormatting sqref="T22:V23">
    <cfRule type="expression" dxfId="285" priority="516">
      <formula>T22="A"</formula>
    </cfRule>
    <cfRule type="expression" dxfId="284" priority="517">
      <formula>T22="S"</formula>
    </cfRule>
    <cfRule type="expression" dxfId="283" priority="518">
      <formula>T22="M"</formula>
    </cfRule>
    <cfRule type="expression" dxfId="282" priority="519">
      <formula>T22="B"</formula>
    </cfRule>
    <cfRule type="expression" dxfId="281" priority="520">
      <formula>T22="T/P"</formula>
    </cfRule>
  </conditionalFormatting>
  <conditionalFormatting sqref="W22:Y23">
    <cfRule type="expression" dxfId="280" priority="511">
      <formula>W22="A"</formula>
    </cfRule>
    <cfRule type="expression" dxfId="279" priority="512">
      <formula>W22="S"</formula>
    </cfRule>
    <cfRule type="expression" dxfId="278" priority="513">
      <formula>W22="M"</formula>
    </cfRule>
    <cfRule type="expression" dxfId="277" priority="514">
      <formula>W22="B"</formula>
    </cfRule>
    <cfRule type="expression" dxfId="276" priority="515">
      <formula>W22="T/P"</formula>
    </cfRule>
  </conditionalFormatting>
  <conditionalFormatting sqref="Z22:AB23">
    <cfRule type="expression" dxfId="275" priority="506">
      <formula>Z22="A"</formula>
    </cfRule>
    <cfRule type="expression" dxfId="274" priority="507">
      <formula>Z22="S"</formula>
    </cfRule>
    <cfRule type="expression" dxfId="273" priority="508">
      <formula>Z22="M"</formula>
    </cfRule>
    <cfRule type="expression" dxfId="272" priority="509">
      <formula>Z22="B"</formula>
    </cfRule>
    <cfRule type="expression" dxfId="271" priority="510">
      <formula>Z22="T/P"</formula>
    </cfRule>
  </conditionalFormatting>
  <conditionalFormatting sqref="AD22:AE23">
    <cfRule type="expression" dxfId="270" priority="501">
      <formula>AD22="A"</formula>
    </cfRule>
    <cfRule type="expression" dxfId="269" priority="502">
      <formula>AD22="S"</formula>
    </cfRule>
    <cfRule type="expression" dxfId="268" priority="503">
      <formula>AD22="M"</formula>
    </cfRule>
    <cfRule type="expression" dxfId="267" priority="504">
      <formula>AD22="B"</formula>
    </cfRule>
    <cfRule type="expression" dxfId="266" priority="505">
      <formula>AD22="T/P"</formula>
    </cfRule>
  </conditionalFormatting>
  <conditionalFormatting sqref="M22:M23">
    <cfRule type="expression" dxfId="265" priority="496">
      <formula>M22="A"</formula>
    </cfRule>
    <cfRule type="expression" dxfId="264" priority="497">
      <formula>M22="S"</formula>
    </cfRule>
    <cfRule type="expression" dxfId="263" priority="498">
      <formula>M22="M"</formula>
    </cfRule>
    <cfRule type="expression" dxfId="262" priority="499">
      <formula>M22="B"</formula>
    </cfRule>
    <cfRule type="expression" dxfId="261" priority="500">
      <formula>M22="T/P"</formula>
    </cfRule>
  </conditionalFormatting>
  <conditionalFormatting sqref="N22:N23">
    <cfRule type="expression" dxfId="260" priority="491">
      <formula>N22="A"</formula>
    </cfRule>
    <cfRule type="expression" dxfId="259" priority="492">
      <formula>N22="S"</formula>
    </cfRule>
    <cfRule type="expression" dxfId="258" priority="493">
      <formula>N22="M"</formula>
    </cfRule>
    <cfRule type="expression" dxfId="257" priority="494">
      <formula>N22="B"</formula>
    </cfRule>
    <cfRule type="expression" dxfId="256" priority="495">
      <formula>N22="T/P"</formula>
    </cfRule>
  </conditionalFormatting>
  <conditionalFormatting sqref="O22:O23">
    <cfRule type="expression" dxfId="255" priority="486">
      <formula>O22="A"</formula>
    </cfRule>
    <cfRule type="expression" dxfId="254" priority="487">
      <formula>O22="S"</formula>
    </cfRule>
    <cfRule type="expression" dxfId="253" priority="488">
      <formula>O22="M"</formula>
    </cfRule>
    <cfRule type="expression" dxfId="252" priority="489">
      <formula>O22="B"</formula>
    </cfRule>
    <cfRule type="expression" dxfId="251" priority="490">
      <formula>O22="T/P"</formula>
    </cfRule>
  </conditionalFormatting>
  <conditionalFormatting sqref="O15">
    <cfRule type="expression" dxfId="250" priority="461">
      <formula>O15="A"</formula>
    </cfRule>
    <cfRule type="expression" dxfId="249" priority="462">
      <formula>O15="S"</formula>
    </cfRule>
    <cfRule type="expression" dxfId="248" priority="463">
      <formula>O15="M"</formula>
    </cfRule>
    <cfRule type="expression" dxfId="247" priority="464">
      <formula>O15="B"</formula>
    </cfRule>
    <cfRule type="expression" dxfId="246" priority="465">
      <formula>O15="T/P"</formula>
    </cfRule>
  </conditionalFormatting>
  <conditionalFormatting sqref="O16">
    <cfRule type="expression" dxfId="245" priority="451">
      <formula>O16="A"</formula>
    </cfRule>
    <cfRule type="expression" dxfId="244" priority="452">
      <formula>O16="S"</formula>
    </cfRule>
    <cfRule type="expression" dxfId="243" priority="453">
      <formula>O16="M"</formula>
    </cfRule>
    <cfRule type="expression" dxfId="242" priority="454">
      <formula>O16="B"</formula>
    </cfRule>
    <cfRule type="expression" dxfId="241" priority="455">
      <formula>O16="T/P"</formula>
    </cfRule>
  </conditionalFormatting>
  <conditionalFormatting sqref="Q15:Q16">
    <cfRule type="expression" dxfId="240" priority="446">
      <formula>Q15="A"</formula>
    </cfRule>
    <cfRule type="expression" dxfId="239" priority="447">
      <formula>Q15="S"</formula>
    </cfRule>
    <cfRule type="expression" dxfId="238" priority="448">
      <formula>Q15="M"</formula>
    </cfRule>
    <cfRule type="expression" dxfId="237" priority="449">
      <formula>Q15="B"</formula>
    </cfRule>
    <cfRule type="expression" dxfId="236" priority="450">
      <formula>Q15="T/P"</formula>
    </cfRule>
  </conditionalFormatting>
  <conditionalFormatting sqref="Z15">
    <cfRule type="expression" dxfId="235" priority="436">
      <formula>Z15="A"</formula>
    </cfRule>
    <cfRule type="expression" dxfId="234" priority="437">
      <formula>Z15="S"</formula>
    </cfRule>
    <cfRule type="expression" dxfId="233" priority="438">
      <formula>Z15="M"</formula>
    </cfRule>
    <cfRule type="expression" dxfId="232" priority="439">
      <formula>Z15="B"</formula>
    </cfRule>
    <cfRule type="expression" dxfId="231" priority="440">
      <formula>Z15="T/P"</formula>
    </cfRule>
  </conditionalFormatting>
  <conditionalFormatting sqref="U15:U16">
    <cfRule type="expression" dxfId="230" priority="431">
      <formula>U15="A"</formula>
    </cfRule>
    <cfRule type="expression" dxfId="229" priority="432">
      <formula>U15="S"</formula>
    </cfRule>
    <cfRule type="expression" dxfId="228" priority="433">
      <formula>U15="M"</formula>
    </cfRule>
    <cfRule type="expression" dxfId="227" priority="434">
      <formula>U15="B"</formula>
    </cfRule>
    <cfRule type="expression" dxfId="226" priority="435">
      <formula>U15="T/P"</formula>
    </cfRule>
  </conditionalFormatting>
  <conditionalFormatting sqref="W15:X16">
    <cfRule type="expression" dxfId="225" priority="426">
      <formula>W15="A"</formula>
    </cfRule>
    <cfRule type="expression" dxfId="224" priority="427">
      <formula>W15="S"</formula>
    </cfRule>
    <cfRule type="expression" dxfId="223" priority="428">
      <formula>W15="M"</formula>
    </cfRule>
    <cfRule type="expression" dxfId="222" priority="429">
      <formula>W15="B"</formula>
    </cfRule>
    <cfRule type="expression" dxfId="221" priority="430">
      <formula>W15="T/P"</formula>
    </cfRule>
  </conditionalFormatting>
  <conditionalFormatting sqref="Z16">
    <cfRule type="expression" dxfId="220" priority="421">
      <formula>Z16="A"</formula>
    </cfRule>
    <cfRule type="expression" dxfId="219" priority="422">
      <formula>Z16="S"</formula>
    </cfRule>
    <cfRule type="expression" dxfId="218" priority="423">
      <formula>Z16="M"</formula>
    </cfRule>
    <cfRule type="expression" dxfId="217" priority="424">
      <formula>Z16="B"</formula>
    </cfRule>
    <cfRule type="expression" dxfId="216" priority="425">
      <formula>Z16="T/P"</formula>
    </cfRule>
  </conditionalFormatting>
  <conditionalFormatting sqref="AB15">
    <cfRule type="expression" dxfId="215" priority="416">
      <formula>AB15="A"</formula>
    </cfRule>
    <cfRule type="expression" dxfId="214" priority="417">
      <formula>AB15="S"</formula>
    </cfRule>
    <cfRule type="expression" dxfId="213" priority="418">
      <formula>AB15="M"</formula>
    </cfRule>
    <cfRule type="expression" dxfId="212" priority="419">
      <formula>AB15="B"</formula>
    </cfRule>
    <cfRule type="expression" dxfId="211" priority="420">
      <formula>AB15="T/P"</formula>
    </cfRule>
  </conditionalFormatting>
  <conditionalFormatting sqref="AB16">
    <cfRule type="expression" dxfId="210" priority="406">
      <formula>AB16="A"</formula>
    </cfRule>
    <cfRule type="expression" dxfId="209" priority="407">
      <formula>AB16="S"</formula>
    </cfRule>
    <cfRule type="expression" dxfId="208" priority="408">
      <formula>AB16="M"</formula>
    </cfRule>
    <cfRule type="expression" dxfId="207" priority="409">
      <formula>AB16="B"</formula>
    </cfRule>
    <cfRule type="expression" dxfId="206" priority="410">
      <formula>AB16="T/P"</formula>
    </cfRule>
  </conditionalFormatting>
  <conditionalFormatting sqref="AD15:AD16">
    <cfRule type="expression" dxfId="205" priority="401">
      <formula>AD15="A"</formula>
    </cfRule>
    <cfRule type="expression" dxfId="204" priority="402">
      <formula>AD15="S"</formula>
    </cfRule>
    <cfRule type="expression" dxfId="203" priority="403">
      <formula>AD15="M"</formula>
    </cfRule>
    <cfRule type="expression" dxfId="202" priority="404">
      <formula>AD15="B"</formula>
    </cfRule>
    <cfRule type="expression" dxfId="201" priority="405">
      <formula>AD15="T/P"</formula>
    </cfRule>
  </conditionalFormatting>
  <conditionalFormatting sqref="AE15:AE16">
    <cfRule type="expression" dxfId="200" priority="391">
      <formula>AE15="A"</formula>
    </cfRule>
    <cfRule type="expression" dxfId="199" priority="392">
      <formula>AE15="S"</formula>
    </cfRule>
    <cfRule type="expression" dxfId="198" priority="393">
      <formula>AE15="M"</formula>
    </cfRule>
    <cfRule type="expression" dxfId="197" priority="394">
      <formula>AE15="B"</formula>
    </cfRule>
    <cfRule type="expression" dxfId="196" priority="395">
      <formula>AE15="T/P"</formula>
    </cfRule>
  </conditionalFormatting>
  <conditionalFormatting sqref="P13:P14 P17:P18">
    <cfRule type="expression" dxfId="195" priority="361">
      <formula>P13="A"</formula>
    </cfRule>
    <cfRule type="expression" dxfId="194" priority="362">
      <formula>P13="S"</formula>
    </cfRule>
    <cfRule type="expression" dxfId="193" priority="363">
      <formula>P13="M"</formula>
    </cfRule>
    <cfRule type="expression" dxfId="192" priority="364">
      <formula>P13="B"</formula>
    </cfRule>
    <cfRule type="expression" dxfId="191" priority="365">
      <formula>P13="T/P"</formula>
    </cfRule>
  </conditionalFormatting>
  <conditionalFormatting sqref="P15:P16">
    <cfRule type="expression" dxfId="190" priority="356">
      <formula>P15="A"</formula>
    </cfRule>
    <cfRule type="expression" dxfId="189" priority="357">
      <formula>P15="S"</formula>
    </cfRule>
    <cfRule type="expression" dxfId="188" priority="358">
      <formula>P15="M"</formula>
    </cfRule>
    <cfRule type="expression" dxfId="187" priority="359">
      <formula>P15="B"</formula>
    </cfRule>
    <cfRule type="expression" dxfId="186" priority="360">
      <formula>P15="T/P"</formula>
    </cfRule>
  </conditionalFormatting>
  <conditionalFormatting sqref="C13:C14 C17:C18">
    <cfRule type="expression" dxfId="185" priority="351">
      <formula>C13="A"</formula>
    </cfRule>
    <cfRule type="expression" dxfId="184" priority="352">
      <formula>C13="S"</formula>
    </cfRule>
    <cfRule type="expression" dxfId="183" priority="353">
      <formula>C13="M"</formula>
    </cfRule>
    <cfRule type="expression" dxfId="182" priority="354">
      <formula>C13="B"</formula>
    </cfRule>
    <cfRule type="expression" dxfId="181" priority="355">
      <formula>C13="T/P"</formula>
    </cfRule>
  </conditionalFormatting>
  <conditionalFormatting sqref="I15:I16">
    <cfRule type="expression" dxfId="180" priority="321">
      <formula>I15="A"</formula>
    </cfRule>
    <cfRule type="expression" dxfId="179" priority="322">
      <formula>I15="S"</formula>
    </cfRule>
    <cfRule type="expression" dxfId="178" priority="323">
      <formula>I15="M"</formula>
    </cfRule>
    <cfRule type="expression" dxfId="177" priority="324">
      <formula>I15="B"</formula>
    </cfRule>
    <cfRule type="expression" dxfId="176" priority="325">
      <formula>I15="T/P"</formula>
    </cfRule>
  </conditionalFormatting>
  <conditionalFormatting sqref="F13:F14 F17:F18">
    <cfRule type="expression" dxfId="175" priority="266">
      <formula>F13="A"</formula>
    </cfRule>
    <cfRule type="expression" dxfId="174" priority="267">
      <formula>F13="S"</formula>
    </cfRule>
    <cfRule type="expression" dxfId="173" priority="268">
      <formula>F13="M"</formula>
    </cfRule>
    <cfRule type="expression" dxfId="172" priority="269">
      <formula>F13="B"</formula>
    </cfRule>
    <cfRule type="expression" dxfId="171" priority="270">
      <formula>F13="T/P"</formula>
    </cfRule>
  </conditionalFormatting>
  <conditionalFormatting sqref="T13:T14 T17:T18">
    <cfRule type="expression" dxfId="170" priority="256">
      <formula>T13="A"</formula>
    </cfRule>
    <cfRule type="expression" dxfId="169" priority="257">
      <formula>T13="S"</formula>
    </cfRule>
    <cfRule type="expression" dxfId="168" priority="258">
      <formula>T13="M"</formula>
    </cfRule>
    <cfRule type="expression" dxfId="167" priority="259">
      <formula>T13="B"</formula>
    </cfRule>
    <cfRule type="expression" dxfId="166" priority="260">
      <formula>T13="T/P"</formula>
    </cfRule>
  </conditionalFormatting>
  <conditionalFormatting sqref="T15:T16">
    <cfRule type="expression" dxfId="165" priority="251">
      <formula>T15="A"</formula>
    </cfRule>
    <cfRule type="expression" dxfId="164" priority="252">
      <formula>T15="S"</formula>
    </cfRule>
    <cfRule type="expression" dxfId="163" priority="253">
      <formula>T15="M"</formula>
    </cfRule>
    <cfRule type="expression" dxfId="162" priority="254">
      <formula>T15="B"</formula>
    </cfRule>
    <cfRule type="expression" dxfId="161" priority="255">
      <formula>T15="T/P"</formula>
    </cfRule>
  </conditionalFormatting>
  <conditionalFormatting sqref="R13:R14 R17:R18">
    <cfRule type="expression" dxfId="160" priority="246">
      <formula>R13="A"</formula>
    </cfRule>
    <cfRule type="expression" dxfId="159" priority="247">
      <formula>R13="S"</formula>
    </cfRule>
    <cfRule type="expression" dxfId="158" priority="248">
      <formula>R13="M"</formula>
    </cfRule>
    <cfRule type="expression" dxfId="157" priority="249">
      <formula>R13="B"</formula>
    </cfRule>
    <cfRule type="expression" dxfId="156" priority="250">
      <formula>R13="T/P"</formula>
    </cfRule>
  </conditionalFormatting>
  <conditionalFormatting sqref="R15:R16">
    <cfRule type="expression" dxfId="155" priority="241">
      <formula>R15="A"</formula>
    </cfRule>
    <cfRule type="expression" dxfId="154" priority="242">
      <formula>R15="S"</formula>
    </cfRule>
    <cfRule type="expression" dxfId="153" priority="243">
      <formula>R15="M"</formula>
    </cfRule>
    <cfRule type="expression" dxfId="152" priority="244">
      <formula>R15="B"</formula>
    </cfRule>
    <cfRule type="expression" dxfId="151" priority="245">
      <formula>R15="T/P"</formula>
    </cfRule>
  </conditionalFormatting>
  <conditionalFormatting sqref="D13:D14 D17:D18">
    <cfRule type="expression" dxfId="150" priority="236">
      <formula>D13="A"</formula>
    </cfRule>
    <cfRule type="expression" dxfId="149" priority="237">
      <formula>D13="S"</formula>
    </cfRule>
    <cfRule type="expression" dxfId="148" priority="238">
      <formula>D13="M"</formula>
    </cfRule>
    <cfRule type="expression" dxfId="147" priority="239">
      <formula>D13="B"</formula>
    </cfRule>
    <cfRule type="expression" dxfId="146" priority="240">
      <formula>D13="T/P"</formula>
    </cfRule>
  </conditionalFormatting>
  <conditionalFormatting sqref="H22:H23">
    <cfRule type="expression" dxfId="145" priority="226">
      <formula>H22="A"</formula>
    </cfRule>
    <cfRule type="expression" dxfId="144" priority="227">
      <formula>H22="S"</formula>
    </cfRule>
    <cfRule type="expression" dxfId="143" priority="228">
      <formula>H22="M"</formula>
    </cfRule>
    <cfRule type="expression" dxfId="142" priority="229">
      <formula>H22="B"</formula>
    </cfRule>
    <cfRule type="expression" dxfId="141" priority="230">
      <formula>H22="T/P"</formula>
    </cfRule>
  </conditionalFormatting>
  <conditionalFormatting sqref="AC25:AC26">
    <cfRule type="expression" dxfId="140" priority="216">
      <formula>AC25="A"</formula>
    </cfRule>
    <cfRule type="expression" dxfId="139" priority="217">
      <formula>AC25="S"</formula>
    </cfRule>
    <cfRule type="expression" dxfId="138" priority="218">
      <formula>AC25="M"</formula>
    </cfRule>
    <cfRule type="expression" dxfId="137" priority="219">
      <formula>AC25="B"</formula>
    </cfRule>
    <cfRule type="expression" dxfId="136" priority="220">
      <formula>AC25="T/P"</formula>
    </cfRule>
  </conditionalFormatting>
  <conditionalFormatting sqref="C25:C26">
    <cfRule type="expression" dxfId="135" priority="211">
      <formula>C25="A"</formula>
    </cfRule>
    <cfRule type="expression" dxfId="134" priority="212">
      <formula>C25="S"</formula>
    </cfRule>
    <cfRule type="expression" dxfId="133" priority="213">
      <formula>C25="M"</formula>
    </cfRule>
    <cfRule type="expression" dxfId="132" priority="214">
      <formula>C25="B"</formula>
    </cfRule>
    <cfRule type="expression" dxfId="131" priority="215">
      <formula>C25="T/P"</formula>
    </cfRule>
  </conditionalFormatting>
  <conditionalFormatting sqref="C15:C16">
    <cfRule type="expression" dxfId="130" priority="131">
      <formula>C15="A"</formula>
    </cfRule>
    <cfRule type="expression" dxfId="129" priority="132">
      <formula>C15="S"</formula>
    </cfRule>
    <cfRule type="expression" dxfId="128" priority="133">
      <formula>C15="M"</formula>
    </cfRule>
    <cfRule type="expression" dxfId="127" priority="134">
      <formula>C15="B"</formula>
    </cfRule>
    <cfRule type="expression" dxfId="126" priority="135">
      <formula>C15="T/P"</formula>
    </cfRule>
  </conditionalFormatting>
  <conditionalFormatting sqref="L15:L16">
    <cfRule type="expression" dxfId="125" priority="116">
      <formula>L15="A"</formula>
    </cfRule>
    <cfRule type="expression" dxfId="124" priority="117">
      <formula>L15="S"</formula>
    </cfRule>
    <cfRule type="expression" dxfId="123" priority="118">
      <formula>L15="M"</formula>
    </cfRule>
    <cfRule type="expression" dxfId="122" priority="119">
      <formula>L15="B"</formula>
    </cfRule>
    <cfRule type="expression" dxfId="121" priority="120">
      <formula>L15="T/P"</formula>
    </cfRule>
  </conditionalFormatting>
  <conditionalFormatting sqref="N15:N16">
    <cfRule type="expression" dxfId="120" priority="111">
      <formula>N15="A"</formula>
    </cfRule>
    <cfRule type="expression" dxfId="119" priority="112">
      <formula>N15="S"</formula>
    </cfRule>
    <cfRule type="expression" dxfId="118" priority="113">
      <formula>N15="M"</formula>
    </cfRule>
    <cfRule type="expression" dxfId="117" priority="114">
      <formula>N15="B"</formula>
    </cfRule>
    <cfRule type="expression" dxfId="116" priority="115">
      <formula>N15="T/P"</formula>
    </cfRule>
  </conditionalFormatting>
  <conditionalFormatting sqref="W25:X26">
    <cfRule type="expression" dxfId="115" priority="181">
      <formula>W25="A"</formula>
    </cfRule>
    <cfRule type="expression" dxfId="114" priority="182">
      <formula>W25="S"</formula>
    </cfRule>
    <cfRule type="expression" dxfId="113" priority="183">
      <formula>W25="M"</formula>
    </cfRule>
    <cfRule type="expression" dxfId="112" priority="184">
      <formula>W25="B"</formula>
    </cfRule>
    <cfRule type="expression" dxfId="111" priority="185">
      <formula>W25="T/P"</formula>
    </cfRule>
  </conditionalFormatting>
  <conditionalFormatting sqref="Z25:AB26">
    <cfRule type="expression" dxfId="110" priority="176">
      <formula>Z25="A"</formula>
    </cfRule>
    <cfRule type="expression" dxfId="109" priority="177">
      <formula>Z25="S"</formula>
    </cfRule>
    <cfRule type="expression" dxfId="108" priority="178">
      <formula>Z25="M"</formula>
    </cfRule>
    <cfRule type="expression" dxfId="107" priority="179">
      <formula>Z25="B"</formula>
    </cfRule>
    <cfRule type="expression" dxfId="106" priority="180">
      <formula>Z25="T/P"</formula>
    </cfRule>
  </conditionalFormatting>
  <conditionalFormatting sqref="AD25:AD26">
    <cfRule type="expression" dxfId="105" priority="171">
      <formula>AD25="A"</formula>
    </cfRule>
    <cfRule type="expression" dxfId="104" priority="172">
      <formula>AD25="S"</formula>
    </cfRule>
    <cfRule type="expression" dxfId="103" priority="173">
      <formula>AD25="M"</formula>
    </cfRule>
    <cfRule type="expression" dxfId="102" priority="174">
      <formula>AD25="B"</formula>
    </cfRule>
    <cfRule type="expression" dxfId="101" priority="175">
      <formula>AD25="T/P"</formula>
    </cfRule>
  </conditionalFormatting>
  <conditionalFormatting sqref="S25:S26 E25:E26">
    <cfRule type="expression" dxfId="100" priority="71">
      <formula>E25="A"</formula>
    </cfRule>
    <cfRule type="expression" dxfId="99" priority="72">
      <formula>E25="S"</formula>
    </cfRule>
    <cfRule type="expression" dxfId="98" priority="73">
      <formula>E25="M"</formula>
    </cfRule>
    <cfRule type="expression" dxfId="97" priority="74">
      <formula>E25="B"</formula>
    </cfRule>
    <cfRule type="expression" dxfId="96" priority="75">
      <formula>E25="T/P"</formula>
    </cfRule>
  </conditionalFormatting>
  <conditionalFormatting sqref="J15:J16">
    <cfRule type="expression" dxfId="95" priority="106">
      <formula>J15="A"</formula>
    </cfRule>
    <cfRule type="expression" dxfId="94" priority="107">
      <formula>J15="S"</formula>
    </cfRule>
    <cfRule type="expression" dxfId="93" priority="108">
      <formula>J15="M"</formula>
    </cfRule>
    <cfRule type="expression" dxfId="92" priority="109">
      <formula>J15="B"</formula>
    </cfRule>
    <cfRule type="expression" dxfId="91" priority="110">
      <formula>J15="T/P"</formula>
    </cfRule>
  </conditionalFormatting>
  <conditionalFormatting sqref="M15:M16">
    <cfRule type="expression" dxfId="90" priority="101">
      <formula>M15="A"</formula>
    </cfRule>
    <cfRule type="expression" dxfId="89" priority="102">
      <formula>M15="S"</formula>
    </cfRule>
    <cfRule type="expression" dxfId="88" priority="103">
      <formula>M15="M"</formula>
    </cfRule>
    <cfRule type="expression" dxfId="87" priority="104">
      <formula>M15="B"</formula>
    </cfRule>
    <cfRule type="expression" dxfId="86" priority="105">
      <formula>M15="T/P"</formula>
    </cfRule>
  </conditionalFormatting>
  <conditionalFormatting sqref="H13:H14 H17:H18">
    <cfRule type="expression" dxfId="85" priority="91">
      <formula>H13="A"</formula>
    </cfRule>
    <cfRule type="expression" dxfId="84" priority="92">
      <formula>H13="S"</formula>
    </cfRule>
    <cfRule type="expression" dxfId="83" priority="93">
      <formula>H13="M"</formula>
    </cfRule>
    <cfRule type="expression" dxfId="82" priority="94">
      <formula>H13="B"</formula>
    </cfRule>
    <cfRule type="expression" dxfId="81" priority="95">
      <formula>H13="T/P"</formula>
    </cfRule>
  </conditionalFormatting>
  <conditionalFormatting sqref="V13:V14 V17:V18">
    <cfRule type="expression" dxfId="80" priority="81">
      <formula>V13="A"</formula>
    </cfRule>
    <cfRule type="expression" dxfId="79" priority="82">
      <formula>V13="S"</formula>
    </cfRule>
    <cfRule type="expression" dxfId="78" priority="83">
      <formula>V13="M"</formula>
    </cfRule>
    <cfRule type="expression" dxfId="77" priority="84">
      <formula>V13="B"</formula>
    </cfRule>
    <cfRule type="expression" dxfId="76" priority="85">
      <formula>V13="T/P"</formula>
    </cfRule>
  </conditionalFormatting>
  <conditionalFormatting sqref="V15:V16">
    <cfRule type="expression" dxfId="75" priority="76">
      <formula>V15="A"</formula>
    </cfRule>
    <cfRule type="expression" dxfId="74" priority="77">
      <formula>V15="S"</formula>
    </cfRule>
    <cfRule type="expression" dxfId="73" priority="78">
      <formula>V15="M"</formula>
    </cfRule>
    <cfRule type="expression" dxfId="72" priority="79">
      <formula>V15="B"</formula>
    </cfRule>
    <cfRule type="expression" dxfId="71" priority="80">
      <formula>V15="T/P"</formula>
    </cfRule>
  </conditionalFormatting>
  <conditionalFormatting sqref="Q25:Q26">
    <cfRule type="expression" dxfId="70" priority="66">
      <formula>Q25="A"</formula>
    </cfRule>
    <cfRule type="expression" dxfId="69" priority="67">
      <formula>Q25="S"</formula>
    </cfRule>
    <cfRule type="expression" dxfId="68" priority="68">
      <formula>Q25="M"</formula>
    </cfRule>
    <cfRule type="expression" dxfId="67" priority="69">
      <formula>Q25="B"</formula>
    </cfRule>
    <cfRule type="expression" dxfId="66" priority="70">
      <formula>Q25="T/P"</formula>
    </cfRule>
  </conditionalFormatting>
  <conditionalFormatting sqref="G25:G26 I25:I26">
    <cfRule type="expression" dxfId="65" priority="56">
      <formula>G25="A"</formula>
    </cfRule>
    <cfRule type="expression" dxfId="64" priority="57">
      <formula>G25="S"</formula>
    </cfRule>
    <cfRule type="expression" dxfId="63" priority="58">
      <formula>G25="M"</formula>
    </cfRule>
    <cfRule type="expression" dxfId="62" priority="59">
      <formula>G25="B"</formula>
    </cfRule>
    <cfRule type="expression" dxfId="61" priority="60">
      <formula>G25="T/P"</formula>
    </cfRule>
  </conditionalFormatting>
  <conditionalFormatting sqref="J25:J26 L25:L26">
    <cfRule type="expression" dxfId="60" priority="51">
      <formula>J25="A"</formula>
    </cfRule>
    <cfRule type="expression" dxfId="59" priority="52">
      <formula>J25="S"</formula>
    </cfRule>
    <cfRule type="expression" dxfId="58" priority="53">
      <formula>J25="M"</formula>
    </cfRule>
    <cfRule type="expression" dxfId="57" priority="54">
      <formula>J25="B"</formula>
    </cfRule>
    <cfRule type="expression" dxfId="56" priority="55">
      <formula>J25="T/P"</formula>
    </cfRule>
  </conditionalFormatting>
  <conditionalFormatting sqref="U25:U26">
    <cfRule type="expression" dxfId="55" priority="46">
      <formula>U25="A"</formula>
    </cfRule>
    <cfRule type="expression" dxfId="54" priority="47">
      <formula>U25="S"</formula>
    </cfRule>
    <cfRule type="expression" dxfId="53" priority="48">
      <formula>U25="M"</formula>
    </cfRule>
    <cfRule type="expression" dxfId="52" priority="49">
      <formula>U25="B"</formula>
    </cfRule>
    <cfRule type="expression" dxfId="51" priority="50">
      <formula>U25="T/P"</formula>
    </cfRule>
  </conditionalFormatting>
  <conditionalFormatting sqref="N25:N26">
    <cfRule type="expression" dxfId="50" priority="36">
      <formula>N25="A"</formula>
    </cfRule>
    <cfRule type="expression" dxfId="49" priority="37">
      <formula>N25="S"</formula>
    </cfRule>
    <cfRule type="expression" dxfId="48" priority="38">
      <formula>N25="M"</formula>
    </cfRule>
    <cfRule type="expression" dxfId="47" priority="39">
      <formula>N25="B"</formula>
    </cfRule>
    <cfRule type="expression" dxfId="46" priority="40">
      <formula>N25="T/P"</formula>
    </cfRule>
  </conditionalFormatting>
  <conditionalFormatting sqref="P25:P26">
    <cfRule type="expression" dxfId="45" priority="21">
      <formula>P25="A"</formula>
    </cfRule>
    <cfRule type="expression" dxfId="44" priority="22">
      <formula>P25="S"</formula>
    </cfRule>
    <cfRule type="expression" dxfId="43" priority="23">
      <formula>P25="M"</formula>
    </cfRule>
    <cfRule type="expression" dxfId="42" priority="24">
      <formula>P25="B"</formula>
    </cfRule>
    <cfRule type="expression" dxfId="41" priority="25">
      <formula>P25="T/P"</formula>
    </cfRule>
  </conditionalFormatting>
  <conditionalFormatting sqref="G15:G16">
    <cfRule type="expression" dxfId="40" priority="16">
      <formula>G15="A"</formula>
    </cfRule>
    <cfRule type="expression" dxfId="39" priority="17">
      <formula>G15="S"</formula>
    </cfRule>
    <cfRule type="expression" dxfId="38" priority="18">
      <formula>G15="M"</formula>
    </cfRule>
    <cfRule type="expression" dxfId="37" priority="19">
      <formula>G15="B"</formula>
    </cfRule>
    <cfRule type="expression" dxfId="36" priority="20">
      <formula>G15="T/P"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Yin Fan</cp:lastModifiedBy>
  <cp:lastPrinted>2025-10-13T07:10:58Z</cp:lastPrinted>
  <dcterms:created xsi:type="dcterms:W3CDTF">2024-05-10T01:29:42Z</dcterms:created>
  <dcterms:modified xsi:type="dcterms:W3CDTF">2025-10-13T07:14:14Z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