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AAIII(OLR)TM Yuki\健身室\Website\2026\"/>
    </mc:Choice>
  </mc:AlternateContent>
  <xr:revisionPtr revIDLastSave="0" documentId="13_ncr:1_{45AC21F8-70B0-42F7-9FF0-2F27B0B279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<sst xmlns="http://schemas.openxmlformats.org/spreadsheetml/2006/main" count="580" uniqueCount="69">
  <si>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</si>
  <si>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</si>
  <si>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</si>
  <si>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</si>
  <si>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</si>
  <si>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</si>
  <si>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</si>
  <si>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</si>
  <si>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</si>
  <si>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</si>
  <si>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</si>
  <si>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</si>
  <si>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</si>
  <si>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</si>
  <si>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</si>
  <si>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</si>
  <si>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</si>
  <si>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</si>
  <si>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</si>
  <si>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</si>
  <si>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</si>
  <si>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</si>
  <si>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</si>
  <si>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</si>
  <si>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</si>
  <si>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</si>
  <si>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</si>
  <si>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</si>
  <si>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</si>
  <si>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</si>
  <si>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</si>
  <si>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</si>
  <si>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4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</si>
  <si>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17</t>
    </r>
    <phoneticPr fontId="2" type="noConversion"/>
  </si>
  <si>
    <r>
      <rPr>
        <sz val="16"/>
        <color theme="1"/>
        <rFont val="Times New Roman"/>
        <family val="1"/>
      </rPr>
      <t>28</t>
    </r>
    <r>
      <rPr>
        <sz val="12"/>
        <color theme="1"/>
        <rFont val="新細明體"/>
        <family val="1"/>
        <charset val="136"/>
        <scheme val="minor"/>
      </rPr>
      <t xml:space="preserve">  週三  </t>
    </r>
    <r>
      <rPr>
        <sz val="12"/>
        <color theme="1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</si>
  <si>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新細明體"/>
        <family val="1"/>
        <charset val="136"/>
        <scheme val="minor"/>
      </rPr>
      <t xml:space="preserve">  週六  </t>
    </r>
    <r>
      <rPr>
        <sz val="12"/>
        <rFont val="Times New Roman"/>
        <family val="1"/>
      </rPr>
      <t>Sat</t>
    </r>
    <phoneticPr fontId="2" type="noConversion"/>
  </si>
  <si>
    <r>
      <rPr>
        <b/>
        <sz val="20"/>
        <rFont val="細明體"/>
        <family val="3"/>
        <charset val="136"/>
      </rPr>
      <t>大興體育館健身室開放時間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Tai Hing Sports Centre in November 2026</t>
    </r>
    <phoneticPr fontId="2" type="noConversion"/>
  </si>
  <si>
    <r>
      <rPr>
        <sz val="16"/>
        <color rgb="FFFF0000"/>
        <rFont val="Times New Roman"/>
        <family val="1"/>
      </rPr>
      <t xml:space="preserve">1  </t>
    </r>
    <r>
      <rPr>
        <sz val="12"/>
        <color rgb="FFFF0000"/>
        <rFont val="新細明體"/>
        <family val="1"/>
        <charset val="136"/>
        <scheme val="minor"/>
      </rPr>
      <t xml:space="preserve">  週日  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</si>
  <si>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 </t>
    </r>
    <r>
      <rPr>
        <sz val="16"/>
        <rFont val="Times New Roman"/>
        <family val="1"/>
      </rPr>
      <t>2</t>
    </r>
    <r>
      <rPr>
        <sz val="12"/>
        <rFont val="新細明體"/>
        <family val="1"/>
        <charset val="136"/>
        <scheme val="minor"/>
      </rPr>
      <t xml:space="preserve">    週一  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</si>
  <si>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    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  Tue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</si>
  <si>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新細明體"/>
        <family val="1"/>
        <charset val="136"/>
        <scheme val="minor"/>
      </rPr>
      <t xml:space="preserve">     週四  </t>
    </r>
    <r>
      <rPr>
        <sz val="12"/>
        <rFont val="Times New Roman"/>
        <family val="1"/>
      </rPr>
      <t>Thu</t>
    </r>
    <phoneticPr fontId="2" type="noConversion"/>
  </si>
  <si>
    <r>
      <rPr>
        <sz val="16"/>
        <color theme="1"/>
        <rFont val="Times New Roman"/>
        <family val="1"/>
      </rPr>
      <t>6</t>
    </r>
    <r>
      <rPr>
        <sz val="12"/>
        <color theme="1"/>
        <rFont val="新細明體"/>
        <family val="1"/>
        <charset val="136"/>
        <scheme val="minor"/>
      </rPr>
      <t xml:space="preserve">    週五  </t>
    </r>
    <r>
      <rPr>
        <sz val="12"/>
        <color theme="1"/>
        <rFont val="Times New Roman"/>
        <family val="1"/>
      </rPr>
      <t>Fri</t>
    </r>
    <phoneticPr fontId="2" type="noConversion"/>
  </si>
  <si>
    <r>
      <rPr>
        <sz val="16"/>
        <color theme="1"/>
        <rFont val="Times New Roman"/>
        <family val="1"/>
      </rPr>
      <t>7</t>
    </r>
    <r>
      <rPr>
        <sz val="12"/>
        <color theme="1"/>
        <rFont val="新細明體"/>
        <family val="1"/>
        <charset val="136"/>
        <scheme val="minor"/>
      </rPr>
      <t xml:space="preserve">
週六
</t>
    </r>
    <r>
      <rPr>
        <sz val="12"/>
        <color theme="1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</si>
  <si>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8</t>
    </r>
    <r>
      <rPr>
        <sz val="16"/>
        <color rgb="FFFF0000"/>
        <rFont val="新細明體"/>
        <family val="1"/>
        <charset val="136"/>
        <scheme val="minor"/>
      </rPr>
      <t xml:space="preserve"> </t>
    </r>
    <r>
      <rPr>
        <sz val="12"/>
        <color rgb="FFFF0000"/>
        <rFont val="新細明體"/>
        <family val="1"/>
        <charset val="136"/>
        <scheme val="minor"/>
      </rPr>
      <t xml:space="preserve">   週日  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</si>
  <si>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 </t>
    </r>
    <r>
      <rPr>
        <sz val="16"/>
        <rFont val="Times New Roman"/>
        <family val="1"/>
      </rPr>
      <t>9</t>
    </r>
    <r>
      <rPr>
        <sz val="12"/>
        <rFont val="新細明體"/>
        <family val="1"/>
        <charset val="136"/>
        <scheme val="minor"/>
      </rPr>
      <t xml:space="preserve">   週一  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</si>
  <si>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    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  Tue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</si>
  <si>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新細明體"/>
        <family val="1"/>
        <charset val="136"/>
        <scheme val="minor"/>
      </rPr>
      <t xml:space="preserve">  週三  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</si>
  <si>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 xml:space="preserve">12 </t>
    </r>
    <r>
      <rPr>
        <sz val="12"/>
        <rFont val="新細明體"/>
        <family val="1"/>
        <charset val="136"/>
        <scheme val="minor"/>
      </rPr>
      <t xml:space="preserve">    週四  </t>
    </r>
    <r>
      <rPr>
        <sz val="12"/>
        <rFont val="Times New Roman"/>
        <family val="1"/>
      </rPr>
      <t>Thu</t>
    </r>
    <phoneticPr fontId="2" type="noConversion"/>
  </si>
  <si>
    <r>
      <rPr>
        <sz val="16"/>
        <color theme="1"/>
        <rFont val="Times New Roman"/>
        <family val="1"/>
      </rPr>
      <t>13</t>
    </r>
    <r>
      <rPr>
        <sz val="16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1"/>
        <charset val="136"/>
        <scheme val="minor"/>
      </rPr>
      <t xml:space="preserve"> 週五  </t>
    </r>
    <r>
      <rPr>
        <sz val="12"/>
        <color theme="1"/>
        <rFont val="Times New Roman"/>
        <family val="1"/>
      </rPr>
      <t>Fri</t>
    </r>
    <phoneticPr fontId="2" type="noConversion"/>
  </si>
  <si>
    <r>
      <rPr>
        <sz val="16"/>
        <color theme="1"/>
        <rFont val="Times New Roman"/>
        <family val="1"/>
      </rPr>
      <t>14</t>
    </r>
    <r>
      <rPr>
        <sz val="12"/>
        <color theme="1"/>
        <rFont val="新細明體"/>
        <family val="1"/>
        <charset val="136"/>
        <scheme val="minor"/>
      </rPr>
      <t xml:space="preserve">
週六
</t>
    </r>
    <r>
      <rPr>
        <sz val="12"/>
        <color theme="1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</si>
  <si>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15</t>
    </r>
    <r>
      <rPr>
        <sz val="12"/>
        <color rgb="FFFF0000"/>
        <rFont val="新細明體"/>
        <family val="1"/>
        <charset val="136"/>
        <scheme val="minor"/>
      </rPr>
      <t xml:space="preserve">  週日  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</si>
  <si>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新細明體"/>
        <family val="1"/>
        <charset val="136"/>
        <scheme val="minor"/>
      </rPr>
      <t xml:space="preserve">   週一  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</si>
  <si>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   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  Tue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</si>
  <si>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新細明體"/>
        <family val="1"/>
        <charset val="136"/>
        <scheme val="minor"/>
      </rPr>
      <t xml:space="preserve">  週三  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</si>
  <si>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新細明體"/>
        <family val="1"/>
        <charset val="136"/>
        <scheme val="minor"/>
      </rPr>
      <t xml:space="preserve">     週四  </t>
    </r>
    <r>
      <rPr>
        <sz val="12"/>
        <rFont val="Times New Roman"/>
        <family val="1"/>
      </rPr>
      <t>Thu</t>
    </r>
    <phoneticPr fontId="2" type="noConversion"/>
  </si>
  <si>
    <r>
      <rPr>
        <sz val="16"/>
        <color theme="1"/>
        <rFont val="Times New Roman"/>
        <family val="1"/>
      </rPr>
      <t>20</t>
    </r>
    <r>
      <rPr>
        <sz val="12"/>
        <color theme="1"/>
        <rFont val="新細明體"/>
        <family val="1"/>
        <charset val="136"/>
        <scheme val="minor"/>
      </rPr>
      <t xml:space="preserve">  週五  </t>
    </r>
    <r>
      <rPr>
        <sz val="12"/>
        <color theme="1"/>
        <rFont val="Times New Roman"/>
        <family val="1"/>
      </rPr>
      <t>Fri</t>
    </r>
    <phoneticPr fontId="2" type="noConversion"/>
  </si>
  <si>
    <r>
      <rPr>
        <sz val="16"/>
        <color theme="1"/>
        <rFont val="Times New Roman"/>
        <family val="1"/>
      </rPr>
      <t>21</t>
    </r>
    <r>
      <rPr>
        <sz val="12"/>
        <color theme="1"/>
        <rFont val="新細明體"/>
        <family val="1"/>
        <charset val="136"/>
        <scheme val="minor"/>
      </rPr>
      <t xml:space="preserve">
週六
</t>
    </r>
    <r>
      <rPr>
        <sz val="12"/>
        <color theme="1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</si>
  <si>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22</t>
    </r>
    <r>
      <rPr>
        <sz val="12"/>
        <color rgb="FFFF0000"/>
        <rFont val="新細明體"/>
        <family val="1"/>
        <charset val="136"/>
        <scheme val="minor"/>
      </rPr>
      <t xml:space="preserve">  週日  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</si>
  <si>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新細明體"/>
        <family val="1"/>
        <charset val="136"/>
        <scheme val="minor"/>
      </rPr>
      <t xml:space="preserve">  週一  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</si>
  <si>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新細明體"/>
        <family val="1"/>
        <charset val="136"/>
        <scheme val="minor"/>
      </rPr>
      <t xml:space="preserve">  週二  </t>
    </r>
    <r>
      <rPr>
        <sz val="12"/>
        <rFont val="Times New Roman"/>
        <family val="1"/>
      </rPr>
      <t>Tue</t>
    </r>
    <phoneticPr fontId="2" type="noConversion"/>
  </si>
  <si>
    <r>
      <rPr>
        <sz val="16"/>
        <color theme="1"/>
        <rFont val="Times New Roman"/>
        <family val="1"/>
      </rPr>
      <t>26</t>
    </r>
    <r>
      <rPr>
        <sz val="12"/>
        <color theme="1"/>
        <rFont val="新細明體"/>
        <family val="1"/>
        <charset val="136"/>
        <scheme val="minor"/>
      </rPr>
      <t xml:space="preserve">
週四
</t>
    </r>
    <r>
      <rPr>
        <sz val="12"/>
        <color theme="1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</si>
  <si>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 xml:space="preserve">27 </t>
    </r>
    <r>
      <rPr>
        <sz val="12"/>
        <rFont val="新細明體"/>
        <family val="1"/>
        <charset val="136"/>
        <scheme val="minor"/>
      </rPr>
      <t xml:space="preserve"> 週五  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</si>
  <si>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新細明體"/>
        <family val="1"/>
        <charset val="136"/>
        <scheme val="minor"/>
      </rPr>
      <t xml:space="preserve"> </t>
    </r>
    <r>
      <rPr>
        <sz val="12"/>
        <color rgb="FFFF0000"/>
        <rFont val="新細明體"/>
        <family val="1"/>
        <charset val="136"/>
        <scheme val="minor"/>
      </rPr>
      <t xml:space="preserve"> </t>
    </r>
    <r>
      <rPr>
        <sz val="12"/>
        <rFont val="新細明體"/>
        <family val="1"/>
        <charset val="136"/>
        <scheme val="minor"/>
      </rPr>
      <t xml:space="preserve">週三  </t>
    </r>
    <r>
      <rPr>
        <sz val="12"/>
        <rFont val="Times New Roman"/>
        <family val="1"/>
      </rPr>
      <t>Wed</t>
    </r>
    <phoneticPr fontId="2" type="noConversion"/>
  </si>
  <si>
    <r>
      <rPr>
        <sz val="16"/>
        <color theme="1"/>
        <rFont val="Times New Roman"/>
        <family val="1"/>
      </rPr>
      <t>28</t>
    </r>
    <r>
      <rPr>
        <sz val="12"/>
        <color theme="1"/>
        <rFont val="新細明體"/>
        <family val="1"/>
        <charset val="136"/>
        <scheme val="minor"/>
      </rPr>
      <t xml:space="preserve">
週六
</t>
    </r>
    <r>
      <rPr>
        <sz val="12"/>
        <color theme="1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</si>
  <si>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29</t>
    </r>
    <r>
      <rPr>
        <sz val="12"/>
        <color rgb="FFFF0000"/>
        <rFont val="新細明體"/>
        <family val="1"/>
        <charset val="136"/>
        <scheme val="minor"/>
      </rPr>
      <t xml:space="preserve">    週日  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</si>
  <si>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 xml:space="preserve">30 </t>
    </r>
    <r>
      <rPr>
        <sz val="12"/>
        <rFont val="新細明體"/>
        <family val="1"/>
        <charset val="136"/>
        <scheme val="minor"/>
      </rPr>
      <t xml:space="preserve"> 週一  </t>
    </r>
    <r>
      <rPr>
        <sz val="12"/>
        <rFont val="Times New Roman"/>
        <family val="1"/>
      </rPr>
      <t>Mon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</si>
  <si>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15.10.2026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</si>
  <si>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15.10.2026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</si>
  <si>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新細明體"/>
        <family val="1"/>
        <charset val="136"/>
        <scheme val="minor"/>
      </rPr>
      <t xml:space="preserve">    週三  </t>
    </r>
    <r>
      <rPr>
        <sz val="12"/>
        <rFont val="Times New Roman"/>
        <family val="1"/>
      </rPr>
      <t>Wed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</si>
</sst>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8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  <scheme val="minor"/>
    </font>
    <font>
      <sz val="16"/>
      <color theme="1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b/>
      <sz val="20"/>
      <name val="Times New Roman"/>
      <family val="3"/>
      <charset val="136"/>
    </font>
    <font>
      <sz val="12"/>
      <name val="新細明體"/>
      <family val="1"/>
      <charset val="136"/>
    </font>
    <font>
      <b/>
      <sz val="20"/>
      <name val="Times New Roman"/>
      <family val="3"/>
    </font>
    <font>
      <sz val="16"/>
      <color rgb="FFFF0000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6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6" fillId="0" borderId="0" xfId="0" applyFont="1"/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176" fontId="29" fillId="0" borderId="1" xfId="1" applyNumberFormat="1" applyFont="1" applyBorder="1" applyAlignment="1">
      <alignment horizontal="center" vertical="center" wrapText="1"/>
    </xf>
    <xf numFmtId="176" fontId="31" fillId="0" borderId="1" xfId="1" applyNumberFormat="1" applyFont="1" applyBorder="1" applyAlignment="1">
      <alignment horizontal="center" vertical="center" wrapText="1"/>
    </xf>
    <xf numFmtId="176" fontId="32" fillId="0" borderId="1" xfId="1" applyNumberFormat="1" applyFont="1" applyBorder="1" applyAlignment="1">
      <alignment horizontal="center" vertical="center" wrapText="1"/>
    </xf>
    <xf numFmtId="0" fontId="33" fillId="0" borderId="0" xfId="0" applyFont="1" applyAlignment="1">
      <alignment vertical="top"/>
    </xf>
    <xf numFmtId="176" fontId="14" fillId="5" borderId="5" xfId="1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176" fontId="32" fillId="0" borderId="7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323"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G28" totalsRowShown="0" headerRowDxfId="322" dataDxfId="320" headerRowBorderDxfId="321" tableBorderDxfId="319" totalsRowBorderDxfId="318">
  <tableColumns count="33">
    <tableColumn id="1" xr3:uid="{00000000-0010-0000-0000-000001000000}" name="日期 Date_x000a_時間 Time" dataDxfId="317"/>
    <tableColumn id="2" xr3:uid="{00000000-0010-0000-0000-000002000000}" name="1    週日  Sun" dataDxfId="316"/>
    <tableColumn id="3" xr3:uid="{00000000-0010-0000-0000-000003000000}" name=" 2    週一  Mon" dataDxfId="315"/>
    <tableColumn id="4" xr3:uid="{00000000-0010-0000-0000-000004000000}" name="3    週二  Tue" dataDxfId="314"/>
    <tableColumn id="5" xr3:uid="{00000000-0010-0000-0000-000005000000}" name="4    週三  Wed" dataDxfId="313"/>
    <tableColumn id="6" xr3:uid="{00000000-0010-0000-0000-000006000000}" name="5     週四  Thu" dataDxfId="312"/>
    <tableColumn id="7" xr3:uid="{00000000-0010-0000-0000-000007000000}" name="6    週五  Fri" dataDxfId="311"/>
    <tableColumn id="8" xr3:uid="{00000000-0010-0000-0000-000008000000}" name="7_x000a_週六_x000a_Sat" dataDxfId="310"/>
    <tableColumn id="9" xr3:uid="{00000000-0010-0000-0000-000009000000}" name="8    週日  Sun" dataDxfId="309"/>
    <tableColumn id="10" xr3:uid="{00000000-0010-0000-0000-00000A000000}" name=" 9   週一  Mon" dataDxfId="308"/>
    <tableColumn id="11" xr3:uid="{00000000-0010-0000-0000-00000B000000}" name="10    週二  Tue" dataDxfId="307"/>
    <tableColumn id="12" xr3:uid="{00000000-0010-0000-0000-00000C000000}" name="11  週三  Wed" dataDxfId="306"/>
    <tableColumn id="13" xr3:uid="{00000000-0010-0000-0000-00000D000000}" name="12     週四  Thu" dataDxfId="305"/>
    <tableColumn id="14" xr3:uid="{00000000-0010-0000-0000-00000E000000}" name="13  週五  Fri" dataDxfId="304"/>
    <tableColumn id="15" xr3:uid="{00000000-0010-0000-0000-00000F000000}" name="14_x000a_週六_x000a_Sat" dataDxfId="303"/>
    <tableColumn id="16" xr3:uid="{00000000-0010-0000-0000-000010000000}" name="15  週日  Sun" dataDxfId="302"/>
    <tableColumn id="17" xr3:uid="{00000000-0010-0000-0000-000011000000}" name="16   週一  Mon" dataDxfId="301"/>
    <tableColumn id="18" xr3:uid="{00000000-0010-0000-0000-000012000000}" name="17   週二  Tue" dataDxfId="300"/>
    <tableColumn id="19" xr3:uid="{00000000-0010-0000-0000-000013000000}" name="18  週三  Wed" dataDxfId="299"/>
    <tableColumn id="20" xr3:uid="{00000000-0010-0000-0000-000014000000}" name="19     週四  Thu" dataDxfId="298"/>
    <tableColumn id="21" xr3:uid="{00000000-0010-0000-0000-000015000000}" name="20  週五  Fri" dataDxfId="297"/>
    <tableColumn id="22" xr3:uid="{00000000-0010-0000-0000-000016000000}" name="21_x000a_週六_x000a_Sat" dataDxfId="296"/>
    <tableColumn id="23" xr3:uid="{00000000-0010-0000-0000-000017000000}" name="22  週日  Sun" dataDxfId="295"/>
    <tableColumn id="24" xr3:uid="{00000000-0010-0000-0000-000018000000}" name="23  週一  Mon" dataDxfId="294"/>
    <tableColumn id="25" xr3:uid="{00000000-0010-0000-0000-000019000000}" name="24  週二  Tue" dataDxfId="293"/>
    <tableColumn id="26" xr3:uid="{00000000-0010-0000-0000-00001A000000}" name="25  週三  Wed" dataDxfId="292"/>
    <tableColumn id="32" xr3:uid="{00000000-0010-0000-0000-000020000000}" name="28  週三  Wed" dataDxfId="291"/>
    <tableColumn id="27" xr3:uid="{F2D7745F-1AF7-4EFC-A7F5-6F3B1B0D42FC}" name="26_x000a_週四_x000a_Thu" dataDxfId="290"/>
    <tableColumn id="28" xr3:uid="{8D92C629-229D-4880-8EA6-F7C2B216F59B}" name="27  週五  Fri" dataDxfId="289"/>
    <tableColumn id="30" xr3:uid="{27648408-A492-47DE-9CC2-09ACB88E2015}" name="28_x000a_週六_x000a_Sat" dataDxfId="288"/>
    <tableColumn id="31" xr3:uid="{4143A2FA-0431-4744-BD9E-D1CFDDC83438}" name="29    週日  Sun" dataDxfId="287"/>
    <tableColumn id="35" xr3:uid="{7528AD89-2180-48AB-9AA3-C4B1357F8A23}" name="30  週一  Mon" dataDxfId="286"/>
    <tableColumn id="36" xr3:uid="{898B45E8-BCAC-41F2-8517-89329614E1B7}" name="31  週六  Sat" dataDxfId="28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G32"/>
  <sheetViews>
    <sheetView tabSelected="1" topLeftCell="A2" zoomScale="90" zoomScaleNormal="90" workbookViewId="0">
      <selection activeCell="O19" sqref="O19:P19"/>
    </sheetView>
  </sheetViews>
  <sheetFormatPr defaultColWidth="9" defaultRowHeight="15.75" x14ac:dyDescent="0.25"/>
  <cols>
    <col min="1" max="1" width="18.75" style="16" customWidth="1"/>
    <col min="2" max="26" width="6.125" style="16" customWidth="1"/>
    <col min="27" max="27" width="6.125" style="16" hidden="1" customWidth="1"/>
    <col min="28" max="32" width="6.125" style="16" customWidth="1"/>
    <col min="33" max="33" width="6.125" style="16" hidden="1" customWidth="1"/>
    <col min="34" max="16384" width="9" style="16"/>
  </cols>
  <sheetData>
    <row r="1" spans="1:33" s="27" customFormat="1" ht="42" customHeight="1" x14ac:dyDescent="0.25">
      <c r="A1" s="32" t="s">
        <v>36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33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33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33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33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33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33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9" spans="1:33" ht="19.5" x14ac:dyDescent="0.3">
      <c r="A9" s="19" t="s">
        <v>32</v>
      </c>
    </row>
    <row r="10" spans="1:33" ht="19.5" x14ac:dyDescent="0.3">
      <c r="A10" s="20" t="s">
        <v>33</v>
      </c>
    </row>
    <row r="11" spans="1:33" ht="22.5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</row>
    <row r="12" spans="1:33" ht="63" customHeight="1" x14ac:dyDescent="0.25">
      <c r="A12" s="21" t="s">
        <v>4</v>
      </c>
      <c r="B12" s="29" t="s">
        <v>37</v>
      </c>
      <c r="C12" s="35" t="s">
        <v>38</v>
      </c>
      <c r="D12" s="33" t="s">
        <v>39</v>
      </c>
      <c r="E12" s="31" t="s">
        <v>68</v>
      </c>
      <c r="F12" s="31" t="s">
        <v>40</v>
      </c>
      <c r="G12" s="30" t="s">
        <v>41</v>
      </c>
      <c r="H12" s="30" t="s">
        <v>42</v>
      </c>
      <c r="I12" s="29" t="s">
        <v>43</v>
      </c>
      <c r="J12" s="35" t="s">
        <v>44</v>
      </c>
      <c r="K12" s="33" t="s">
        <v>45</v>
      </c>
      <c r="L12" s="31" t="s">
        <v>46</v>
      </c>
      <c r="M12" s="31" t="s">
        <v>47</v>
      </c>
      <c r="N12" s="30" t="s">
        <v>48</v>
      </c>
      <c r="O12" s="30" t="s">
        <v>49</v>
      </c>
      <c r="P12" s="29" t="s">
        <v>50</v>
      </c>
      <c r="Q12" s="35" t="s">
        <v>51</v>
      </c>
      <c r="R12" s="33" t="s">
        <v>52</v>
      </c>
      <c r="S12" s="31" t="s">
        <v>53</v>
      </c>
      <c r="T12" s="31" t="s">
        <v>54</v>
      </c>
      <c r="U12" s="30" t="s">
        <v>55</v>
      </c>
      <c r="V12" s="30" t="s">
        <v>56</v>
      </c>
      <c r="W12" s="29" t="s">
        <v>57</v>
      </c>
      <c r="X12" s="35" t="s">
        <v>58</v>
      </c>
      <c r="Y12" s="35" t="s">
        <v>59</v>
      </c>
      <c r="Z12" s="29" t="s">
        <v>62</v>
      </c>
      <c r="AA12" s="30" t="s">
        <v>34</v>
      </c>
      <c r="AB12" s="30" t="s">
        <v>60</v>
      </c>
      <c r="AC12" s="31" t="s">
        <v>61</v>
      </c>
      <c r="AD12" s="30" t="s">
        <v>63</v>
      </c>
      <c r="AE12" s="29" t="s">
        <v>64</v>
      </c>
      <c r="AF12" s="35" t="s">
        <v>65</v>
      </c>
      <c r="AG12" s="35" t="s">
        <v>35</v>
      </c>
    </row>
    <row r="13" spans="1:33" ht="21" customHeight="1" x14ac:dyDescent="0.25">
      <c r="A13" s="22" t="s">
        <v>5</v>
      </c>
      <c r="B13" s="23" t="s">
        <v>6</v>
      </c>
      <c r="C13" s="23" t="s">
        <v>6</v>
      </c>
      <c r="D13" s="23" t="s">
        <v>6</v>
      </c>
      <c r="E13" s="23" t="s">
        <v>6</v>
      </c>
      <c r="F13" s="23" t="s">
        <v>6</v>
      </c>
      <c r="G13" s="23" t="s">
        <v>6</v>
      </c>
      <c r="H13" s="23" t="s">
        <v>6</v>
      </c>
      <c r="I13" s="23" t="s">
        <v>6</v>
      </c>
      <c r="J13" s="13" t="s">
        <v>1</v>
      </c>
      <c r="K13" s="23" t="s">
        <v>6</v>
      </c>
      <c r="L13" s="23" t="s">
        <v>6</v>
      </c>
      <c r="M13" s="23" t="s">
        <v>6</v>
      </c>
      <c r="N13" s="23" t="s">
        <v>6</v>
      </c>
      <c r="O13" s="23" t="s">
        <v>6</v>
      </c>
      <c r="P13" s="34" t="s">
        <v>6</v>
      </c>
      <c r="Q13" s="34" t="s">
        <v>6</v>
      </c>
      <c r="R13" s="34" t="s">
        <v>6</v>
      </c>
      <c r="S13" s="34" t="s">
        <v>6</v>
      </c>
      <c r="T13" s="23" t="s">
        <v>6</v>
      </c>
      <c r="U13" s="23" t="s">
        <v>6</v>
      </c>
      <c r="V13" s="23" t="s">
        <v>6</v>
      </c>
      <c r="W13" s="34" t="s">
        <v>6</v>
      </c>
      <c r="X13" s="13" t="s">
        <v>1</v>
      </c>
      <c r="Y13" s="23" t="s">
        <v>6</v>
      </c>
      <c r="Z13" s="23" t="s">
        <v>6</v>
      </c>
      <c r="AA13" s="23" t="s">
        <v>6</v>
      </c>
      <c r="AB13" s="23" t="s">
        <v>6</v>
      </c>
      <c r="AC13" s="23" t="s">
        <v>6</v>
      </c>
      <c r="AD13" s="23" t="s">
        <v>6</v>
      </c>
      <c r="AE13" s="23" t="s">
        <v>6</v>
      </c>
      <c r="AF13" s="23" t="s">
        <v>6</v>
      </c>
      <c r="AG13" s="23" t="s">
        <v>6</v>
      </c>
    </row>
    <row r="14" spans="1:33" ht="21" customHeight="1" x14ac:dyDescent="0.25">
      <c r="A14" s="22" t="s">
        <v>7</v>
      </c>
      <c r="B14" s="23" t="s">
        <v>6</v>
      </c>
      <c r="C14" s="23" t="s">
        <v>6</v>
      </c>
      <c r="D14" s="14" t="s">
        <v>23</v>
      </c>
      <c r="E14" s="23" t="s">
        <v>6</v>
      </c>
      <c r="F14" s="14" t="s">
        <v>23</v>
      </c>
      <c r="G14" s="23" t="s">
        <v>6</v>
      </c>
      <c r="H14" s="23" t="s">
        <v>6</v>
      </c>
      <c r="I14" s="23" t="s">
        <v>6</v>
      </c>
      <c r="J14" s="13" t="s">
        <v>1</v>
      </c>
      <c r="K14" s="23" t="s">
        <v>6</v>
      </c>
      <c r="L14" s="23" t="s">
        <v>6</v>
      </c>
      <c r="M14" s="23" t="s">
        <v>6</v>
      </c>
      <c r="N14" s="23" t="s">
        <v>6</v>
      </c>
      <c r="O14" s="23" t="s">
        <v>6</v>
      </c>
      <c r="P14" s="34" t="s">
        <v>6</v>
      </c>
      <c r="Q14" s="34" t="s">
        <v>6</v>
      </c>
      <c r="R14" s="34" t="s">
        <v>6</v>
      </c>
      <c r="S14" s="34" t="s">
        <v>6</v>
      </c>
      <c r="T14" s="23" t="s">
        <v>6</v>
      </c>
      <c r="U14" s="23" t="s">
        <v>6</v>
      </c>
      <c r="V14" s="23" t="s">
        <v>6</v>
      </c>
      <c r="W14" s="23" t="s">
        <v>6</v>
      </c>
      <c r="X14" s="13" t="s">
        <v>1</v>
      </c>
      <c r="Y14" s="23" t="s">
        <v>6</v>
      </c>
      <c r="Z14" s="23" t="s">
        <v>6</v>
      </c>
      <c r="AA14" s="23" t="s">
        <v>6</v>
      </c>
      <c r="AB14" s="23" t="s">
        <v>6</v>
      </c>
      <c r="AC14" s="23" t="s">
        <v>6</v>
      </c>
      <c r="AD14" s="23" t="s">
        <v>6</v>
      </c>
      <c r="AE14" s="23" t="s">
        <v>6</v>
      </c>
      <c r="AF14" s="23" t="s">
        <v>6</v>
      </c>
      <c r="AG14" s="14" t="s">
        <v>23</v>
      </c>
    </row>
    <row r="15" spans="1:33" ht="21" customHeight="1" x14ac:dyDescent="0.25">
      <c r="A15" s="22" t="s">
        <v>8</v>
      </c>
      <c r="B15" s="23" t="s">
        <v>6</v>
      </c>
      <c r="C15" s="23" t="s">
        <v>6</v>
      </c>
      <c r="D15" s="14" t="s">
        <v>23</v>
      </c>
      <c r="E15" s="23" t="s">
        <v>6</v>
      </c>
      <c r="F15" s="14" t="s">
        <v>23</v>
      </c>
      <c r="G15" s="23" t="s">
        <v>6</v>
      </c>
      <c r="H15" s="23" t="s">
        <v>6</v>
      </c>
      <c r="I15" s="23" t="s">
        <v>6</v>
      </c>
      <c r="J15" s="13" t="s">
        <v>1</v>
      </c>
      <c r="K15" s="23" t="s">
        <v>6</v>
      </c>
      <c r="L15" s="23" t="s">
        <v>6</v>
      </c>
      <c r="M15" s="23" t="s">
        <v>6</v>
      </c>
      <c r="N15" s="23" t="s">
        <v>6</v>
      </c>
      <c r="O15" s="23" t="s">
        <v>6</v>
      </c>
      <c r="P15" s="34" t="s">
        <v>6</v>
      </c>
      <c r="Q15" s="34" t="s">
        <v>6</v>
      </c>
      <c r="R15" s="34" t="s">
        <v>6</v>
      </c>
      <c r="S15" s="34" t="s">
        <v>6</v>
      </c>
      <c r="T15" s="23" t="s">
        <v>6</v>
      </c>
      <c r="U15" s="23" t="s">
        <v>6</v>
      </c>
      <c r="V15" s="23" t="s">
        <v>6</v>
      </c>
      <c r="W15" s="23" t="s">
        <v>6</v>
      </c>
      <c r="X15" s="13" t="s">
        <v>1</v>
      </c>
      <c r="Y15" s="23" t="s">
        <v>6</v>
      </c>
      <c r="Z15" s="23" t="s">
        <v>6</v>
      </c>
      <c r="AA15" s="23" t="s">
        <v>6</v>
      </c>
      <c r="AB15" s="23" t="s">
        <v>6</v>
      </c>
      <c r="AC15" s="23" t="s">
        <v>6</v>
      </c>
      <c r="AD15" s="23" t="s">
        <v>6</v>
      </c>
      <c r="AE15" s="23" t="s">
        <v>6</v>
      </c>
      <c r="AF15" s="23" t="s">
        <v>6</v>
      </c>
      <c r="AG15" s="14" t="s">
        <v>23</v>
      </c>
    </row>
    <row r="16" spans="1:33" ht="21" customHeight="1" x14ac:dyDescent="0.25">
      <c r="A16" s="22" t="s">
        <v>9</v>
      </c>
      <c r="B16" s="23" t="s">
        <v>6</v>
      </c>
      <c r="C16" s="23" t="s">
        <v>6</v>
      </c>
      <c r="D16" s="23" t="s">
        <v>6</v>
      </c>
      <c r="E16" s="23" t="s">
        <v>6</v>
      </c>
      <c r="F16" s="23" t="s">
        <v>6</v>
      </c>
      <c r="G16" s="23" t="s">
        <v>6</v>
      </c>
      <c r="H16" s="23" t="s">
        <v>6</v>
      </c>
      <c r="I16" s="23" t="s">
        <v>6</v>
      </c>
      <c r="J16" s="13" t="s">
        <v>1</v>
      </c>
      <c r="K16" s="23" t="s">
        <v>6</v>
      </c>
      <c r="L16" s="23" t="s">
        <v>6</v>
      </c>
      <c r="M16" s="23" t="s">
        <v>6</v>
      </c>
      <c r="N16" s="23" t="s">
        <v>6</v>
      </c>
      <c r="O16" s="23" t="s">
        <v>6</v>
      </c>
      <c r="P16" s="34" t="s">
        <v>6</v>
      </c>
      <c r="Q16" s="34" t="s">
        <v>6</v>
      </c>
      <c r="R16" s="34" t="s">
        <v>6</v>
      </c>
      <c r="S16" s="34" t="s">
        <v>6</v>
      </c>
      <c r="T16" s="23" t="s">
        <v>6</v>
      </c>
      <c r="U16" s="23" t="s">
        <v>6</v>
      </c>
      <c r="V16" s="23" t="s">
        <v>6</v>
      </c>
      <c r="W16" s="23" t="s">
        <v>6</v>
      </c>
      <c r="X16" s="13" t="s">
        <v>1</v>
      </c>
      <c r="Y16" s="23" t="s">
        <v>6</v>
      </c>
      <c r="Z16" s="23" t="s">
        <v>6</v>
      </c>
      <c r="AA16" s="23" t="s">
        <v>6</v>
      </c>
      <c r="AB16" s="23" t="s">
        <v>6</v>
      </c>
      <c r="AC16" s="23" t="s">
        <v>6</v>
      </c>
      <c r="AD16" s="23" t="s">
        <v>6</v>
      </c>
      <c r="AE16" s="23" t="s">
        <v>6</v>
      </c>
      <c r="AF16" s="23" t="s">
        <v>6</v>
      </c>
      <c r="AG16" s="23" t="s">
        <v>6</v>
      </c>
    </row>
    <row r="17" spans="1:33" ht="21" customHeight="1" x14ac:dyDescent="0.25">
      <c r="A17" s="22" t="s">
        <v>10</v>
      </c>
      <c r="B17" s="23" t="s">
        <v>6</v>
      </c>
      <c r="C17" s="23" t="s">
        <v>6</v>
      </c>
      <c r="D17" s="23" t="s">
        <v>6</v>
      </c>
      <c r="E17" s="23" t="s">
        <v>6</v>
      </c>
      <c r="F17" s="23" t="s">
        <v>6</v>
      </c>
      <c r="G17" s="23" t="s">
        <v>6</v>
      </c>
      <c r="H17" s="23" t="s">
        <v>6</v>
      </c>
      <c r="I17" s="23" t="s">
        <v>6</v>
      </c>
      <c r="J17" s="13" t="s">
        <v>1</v>
      </c>
      <c r="K17" s="23" t="s">
        <v>6</v>
      </c>
      <c r="L17" s="23" t="s">
        <v>6</v>
      </c>
      <c r="M17" s="23" t="s">
        <v>6</v>
      </c>
      <c r="N17" s="23" t="s">
        <v>6</v>
      </c>
      <c r="O17" s="23" t="s">
        <v>6</v>
      </c>
      <c r="P17" s="34" t="s">
        <v>6</v>
      </c>
      <c r="Q17" s="34" t="s">
        <v>6</v>
      </c>
      <c r="R17" s="34" t="s">
        <v>6</v>
      </c>
      <c r="S17" s="34" t="s">
        <v>6</v>
      </c>
      <c r="T17" s="23" t="s">
        <v>6</v>
      </c>
      <c r="U17" s="23" t="s">
        <v>6</v>
      </c>
      <c r="V17" s="23" t="s">
        <v>6</v>
      </c>
      <c r="W17" s="23" t="s">
        <v>6</v>
      </c>
      <c r="X17" s="13" t="s">
        <v>1</v>
      </c>
      <c r="Y17" s="23" t="s">
        <v>6</v>
      </c>
      <c r="Z17" s="23" t="s">
        <v>6</v>
      </c>
      <c r="AA17" s="23" t="s">
        <v>6</v>
      </c>
      <c r="AB17" s="23" t="s">
        <v>6</v>
      </c>
      <c r="AC17" s="23" t="s">
        <v>6</v>
      </c>
      <c r="AD17" s="23" t="s">
        <v>6</v>
      </c>
      <c r="AE17" s="23" t="s">
        <v>6</v>
      </c>
      <c r="AF17" s="23" t="s">
        <v>6</v>
      </c>
      <c r="AG17" s="23" t="s">
        <v>6</v>
      </c>
    </row>
    <row r="18" spans="1:33" ht="21" customHeight="1" x14ac:dyDescent="0.25">
      <c r="A18" s="22" t="s">
        <v>11</v>
      </c>
      <c r="B18" s="23" t="s">
        <v>6</v>
      </c>
      <c r="C18" s="14" t="s">
        <v>23</v>
      </c>
      <c r="D18" s="23" t="s">
        <v>6</v>
      </c>
      <c r="E18" s="14" t="s">
        <v>23</v>
      </c>
      <c r="F18" s="23" t="s">
        <v>6</v>
      </c>
      <c r="G18" s="14" t="s">
        <v>23</v>
      </c>
      <c r="H18" s="23" t="s">
        <v>6</v>
      </c>
      <c r="I18" s="23" t="s">
        <v>6</v>
      </c>
      <c r="J18" s="13" t="s">
        <v>1</v>
      </c>
      <c r="K18" s="23" t="s">
        <v>6</v>
      </c>
      <c r="L18" s="14" t="s">
        <v>23</v>
      </c>
      <c r="M18" s="23" t="s">
        <v>6</v>
      </c>
      <c r="N18" s="14" t="s">
        <v>23</v>
      </c>
      <c r="O18" s="23" t="s">
        <v>6</v>
      </c>
      <c r="P18" s="34" t="s">
        <v>6</v>
      </c>
      <c r="Q18" s="14" t="s">
        <v>23</v>
      </c>
      <c r="R18" s="34" t="s">
        <v>6</v>
      </c>
      <c r="S18" s="14" t="s">
        <v>23</v>
      </c>
      <c r="T18" s="23" t="s">
        <v>6</v>
      </c>
      <c r="U18" s="23" t="s">
        <v>6</v>
      </c>
      <c r="V18" s="23" t="s">
        <v>6</v>
      </c>
      <c r="W18" s="23" t="s">
        <v>6</v>
      </c>
      <c r="X18" s="13" t="s">
        <v>1</v>
      </c>
      <c r="Y18" s="23" t="s">
        <v>6</v>
      </c>
      <c r="Z18" s="23" t="s">
        <v>6</v>
      </c>
      <c r="AA18" s="23" t="s">
        <v>6</v>
      </c>
      <c r="AB18" s="23" t="s">
        <v>6</v>
      </c>
      <c r="AC18" s="23" t="s">
        <v>6</v>
      </c>
      <c r="AD18" s="23" t="s">
        <v>6</v>
      </c>
      <c r="AE18" s="23" t="s">
        <v>6</v>
      </c>
      <c r="AF18" s="23" t="s">
        <v>6</v>
      </c>
      <c r="AG18" s="23" t="s">
        <v>6</v>
      </c>
    </row>
    <row r="19" spans="1:33" ht="21" customHeight="1" x14ac:dyDescent="0.25">
      <c r="A19" s="22" t="s">
        <v>12</v>
      </c>
      <c r="B19" s="23" t="s">
        <v>6</v>
      </c>
      <c r="C19" s="14" t="s">
        <v>23</v>
      </c>
      <c r="D19" s="23" t="s">
        <v>6</v>
      </c>
      <c r="E19" s="14" t="s">
        <v>23</v>
      </c>
      <c r="F19" s="23" t="s">
        <v>6</v>
      </c>
      <c r="G19" s="14" t="s">
        <v>23</v>
      </c>
      <c r="H19" s="23" t="s">
        <v>6</v>
      </c>
      <c r="I19" s="23" t="s">
        <v>6</v>
      </c>
      <c r="J19" s="23" t="s">
        <v>6</v>
      </c>
      <c r="K19" s="23" t="s">
        <v>6</v>
      </c>
      <c r="L19" s="14" t="s">
        <v>23</v>
      </c>
      <c r="M19" s="23" t="s">
        <v>6</v>
      </c>
      <c r="N19" s="14" t="s">
        <v>23</v>
      </c>
      <c r="O19" s="23" t="s">
        <v>6</v>
      </c>
      <c r="P19" s="34" t="s">
        <v>6</v>
      </c>
      <c r="Q19" s="14" t="s">
        <v>23</v>
      </c>
      <c r="R19" s="34" t="s">
        <v>6</v>
      </c>
      <c r="S19" s="14" t="s">
        <v>23</v>
      </c>
      <c r="T19" s="23" t="s">
        <v>6</v>
      </c>
      <c r="U19" s="23" t="s">
        <v>6</v>
      </c>
      <c r="V19" s="23" t="s">
        <v>6</v>
      </c>
      <c r="W19" s="23" t="s">
        <v>6</v>
      </c>
      <c r="X19" s="23" t="s">
        <v>6</v>
      </c>
      <c r="Y19" s="23" t="s">
        <v>6</v>
      </c>
      <c r="Z19" s="23" t="s">
        <v>6</v>
      </c>
      <c r="AA19" s="23" t="s">
        <v>6</v>
      </c>
      <c r="AB19" s="23" t="s">
        <v>6</v>
      </c>
      <c r="AC19" s="23" t="s">
        <v>6</v>
      </c>
      <c r="AD19" s="23" t="s">
        <v>6</v>
      </c>
      <c r="AE19" s="23" t="s">
        <v>6</v>
      </c>
      <c r="AF19" s="23" t="s">
        <v>6</v>
      </c>
      <c r="AG19" s="23" t="s">
        <v>6</v>
      </c>
    </row>
    <row r="20" spans="1:33" ht="21" customHeight="1" x14ac:dyDescent="0.25">
      <c r="A20" s="22" t="s">
        <v>13</v>
      </c>
      <c r="B20" s="23" t="s">
        <v>6</v>
      </c>
      <c r="C20" s="14" t="s">
        <v>23</v>
      </c>
      <c r="D20" s="14" t="s">
        <v>23</v>
      </c>
      <c r="E20" s="14" t="s">
        <v>23</v>
      </c>
      <c r="F20" s="14" t="s">
        <v>23</v>
      </c>
      <c r="G20" s="14" t="s">
        <v>23</v>
      </c>
      <c r="H20" s="14" t="s">
        <v>23</v>
      </c>
      <c r="I20" s="23" t="s">
        <v>6</v>
      </c>
      <c r="J20" s="23" t="s">
        <v>6</v>
      </c>
      <c r="K20" s="14" t="s">
        <v>23</v>
      </c>
      <c r="L20" s="14" t="s">
        <v>23</v>
      </c>
      <c r="M20" s="14" t="s">
        <v>23</v>
      </c>
      <c r="N20" s="14" t="s">
        <v>23</v>
      </c>
      <c r="O20" s="14" t="s">
        <v>23</v>
      </c>
      <c r="P20" s="14" t="s">
        <v>23</v>
      </c>
      <c r="Q20" s="14" t="s">
        <v>23</v>
      </c>
      <c r="R20" s="34" t="s">
        <v>6</v>
      </c>
      <c r="S20" s="14" t="s">
        <v>23</v>
      </c>
      <c r="T20" s="23" t="s">
        <v>6</v>
      </c>
      <c r="U20" s="23" t="s">
        <v>6</v>
      </c>
      <c r="V20" s="23" t="s">
        <v>6</v>
      </c>
      <c r="W20" s="23" t="s">
        <v>6</v>
      </c>
      <c r="X20" s="23" t="s">
        <v>6</v>
      </c>
      <c r="Y20" s="23" t="s">
        <v>6</v>
      </c>
      <c r="Z20" s="23" t="s">
        <v>6</v>
      </c>
      <c r="AA20" s="23" t="s">
        <v>6</v>
      </c>
      <c r="AB20" s="23" t="s">
        <v>6</v>
      </c>
      <c r="AC20" s="23" t="s">
        <v>6</v>
      </c>
      <c r="AD20" s="23" t="s">
        <v>6</v>
      </c>
      <c r="AE20" s="23" t="s">
        <v>6</v>
      </c>
      <c r="AF20" s="23" t="s">
        <v>6</v>
      </c>
      <c r="AG20" s="14" t="s">
        <v>23</v>
      </c>
    </row>
    <row r="21" spans="1:33" ht="21" customHeight="1" x14ac:dyDescent="0.25">
      <c r="A21" s="22" t="s">
        <v>14</v>
      </c>
      <c r="B21" s="23" t="s">
        <v>6</v>
      </c>
      <c r="C21" s="23" t="s">
        <v>6</v>
      </c>
      <c r="D21" s="14" t="s">
        <v>23</v>
      </c>
      <c r="E21" s="23" t="s">
        <v>6</v>
      </c>
      <c r="F21" s="14" t="s">
        <v>23</v>
      </c>
      <c r="G21" s="23" t="s">
        <v>6</v>
      </c>
      <c r="H21" s="14" t="s">
        <v>23</v>
      </c>
      <c r="I21" s="23" t="s">
        <v>6</v>
      </c>
      <c r="J21" s="23" t="s">
        <v>6</v>
      </c>
      <c r="K21" s="14" t="s">
        <v>23</v>
      </c>
      <c r="L21" s="23" t="s">
        <v>6</v>
      </c>
      <c r="M21" s="14" t="s">
        <v>23</v>
      </c>
      <c r="N21" s="23" t="s">
        <v>6</v>
      </c>
      <c r="O21" s="14" t="s">
        <v>23</v>
      </c>
      <c r="P21" s="14" t="s">
        <v>23</v>
      </c>
      <c r="Q21" s="34" t="s">
        <v>6</v>
      </c>
      <c r="R21" s="34" t="s">
        <v>6</v>
      </c>
      <c r="S21" s="34" t="s">
        <v>6</v>
      </c>
      <c r="T21" s="34" t="s">
        <v>6</v>
      </c>
      <c r="U21" s="23" t="s">
        <v>6</v>
      </c>
      <c r="V21" s="23" t="s">
        <v>6</v>
      </c>
      <c r="W21" s="23" t="s">
        <v>6</v>
      </c>
      <c r="X21" s="23" t="s">
        <v>6</v>
      </c>
      <c r="Y21" s="23" t="s">
        <v>6</v>
      </c>
      <c r="Z21" s="23" t="s">
        <v>6</v>
      </c>
      <c r="AA21" s="23" t="s">
        <v>6</v>
      </c>
      <c r="AB21" s="23" t="s">
        <v>6</v>
      </c>
      <c r="AC21" s="23" t="s">
        <v>6</v>
      </c>
      <c r="AD21" s="23" t="s">
        <v>6</v>
      </c>
      <c r="AE21" s="23" t="s">
        <v>6</v>
      </c>
      <c r="AF21" s="23" t="s">
        <v>6</v>
      </c>
      <c r="AG21" s="14" t="s">
        <v>23</v>
      </c>
    </row>
    <row r="22" spans="1:33" ht="21" customHeight="1" x14ac:dyDescent="0.25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34" t="s">
        <v>6</v>
      </c>
      <c r="P22" s="34" t="s">
        <v>6</v>
      </c>
      <c r="Q22" s="34" t="s">
        <v>6</v>
      </c>
      <c r="R22" s="34" t="s">
        <v>6</v>
      </c>
      <c r="S22" s="34" t="s">
        <v>6</v>
      </c>
      <c r="T22" s="34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  <c r="AF22" s="23" t="s">
        <v>6</v>
      </c>
      <c r="AG22" s="23" t="s">
        <v>6</v>
      </c>
    </row>
    <row r="23" spans="1:33" ht="21" customHeight="1" x14ac:dyDescent="0.25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34" t="s">
        <v>6</v>
      </c>
      <c r="P23" s="34" t="s">
        <v>6</v>
      </c>
      <c r="Q23" s="34" t="s">
        <v>6</v>
      </c>
      <c r="R23" s="34" t="s">
        <v>6</v>
      </c>
      <c r="S23" s="34" t="s">
        <v>6</v>
      </c>
      <c r="T23" s="34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  <c r="AF23" s="23" t="s">
        <v>6</v>
      </c>
      <c r="AG23" s="23" t="s">
        <v>6</v>
      </c>
    </row>
    <row r="24" spans="1:33" ht="21" customHeight="1" x14ac:dyDescent="0.25">
      <c r="A24" s="22" t="s">
        <v>17</v>
      </c>
      <c r="B24" s="23" t="s">
        <v>6</v>
      </c>
      <c r="C24" s="14" t="s">
        <v>23</v>
      </c>
      <c r="D24" s="23" t="s">
        <v>6</v>
      </c>
      <c r="E24" s="14" t="s">
        <v>23</v>
      </c>
      <c r="F24" s="23" t="s">
        <v>6</v>
      </c>
      <c r="G24" s="23" t="s">
        <v>6</v>
      </c>
      <c r="H24" s="23" t="s">
        <v>6</v>
      </c>
      <c r="I24" s="23" t="s">
        <v>6</v>
      </c>
      <c r="J24" s="14" t="s">
        <v>23</v>
      </c>
      <c r="K24" s="23" t="s">
        <v>6</v>
      </c>
      <c r="L24" s="14" t="s">
        <v>23</v>
      </c>
      <c r="M24" s="23" t="s">
        <v>6</v>
      </c>
      <c r="N24" s="23" t="s">
        <v>6</v>
      </c>
      <c r="O24" s="34" t="s">
        <v>6</v>
      </c>
      <c r="P24" s="34" t="s">
        <v>6</v>
      </c>
      <c r="Q24" s="14" t="s">
        <v>23</v>
      </c>
      <c r="R24" s="34" t="s">
        <v>6</v>
      </c>
      <c r="S24" s="34" t="s">
        <v>6</v>
      </c>
      <c r="T24" s="34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  <c r="AF24" s="23" t="s">
        <v>6</v>
      </c>
      <c r="AG24" s="23" t="s">
        <v>6</v>
      </c>
    </row>
    <row r="25" spans="1:33" ht="21" customHeight="1" x14ac:dyDescent="0.25">
      <c r="A25" s="22" t="s">
        <v>18</v>
      </c>
      <c r="B25" s="23" t="s">
        <v>6</v>
      </c>
      <c r="C25" s="14" t="s">
        <v>23</v>
      </c>
      <c r="D25" s="14" t="s">
        <v>23</v>
      </c>
      <c r="E25" s="14" t="s">
        <v>23</v>
      </c>
      <c r="F25" s="14" t="s">
        <v>23</v>
      </c>
      <c r="G25" s="14" t="s">
        <v>23</v>
      </c>
      <c r="H25" s="23" t="s">
        <v>6</v>
      </c>
      <c r="I25" s="23" t="s">
        <v>6</v>
      </c>
      <c r="J25" s="14" t="s">
        <v>23</v>
      </c>
      <c r="K25" s="14" t="s">
        <v>23</v>
      </c>
      <c r="L25" s="14" t="s">
        <v>23</v>
      </c>
      <c r="M25" s="14" t="s">
        <v>23</v>
      </c>
      <c r="N25" s="23" t="s">
        <v>6</v>
      </c>
      <c r="O25" s="34" t="s">
        <v>6</v>
      </c>
      <c r="P25" s="34" t="s">
        <v>6</v>
      </c>
      <c r="Q25" s="14" t="s">
        <v>23</v>
      </c>
      <c r="R25" s="34" t="s">
        <v>6</v>
      </c>
      <c r="S25" s="34" t="s">
        <v>6</v>
      </c>
      <c r="T25" s="34" t="s">
        <v>6</v>
      </c>
      <c r="U25" s="23" t="s">
        <v>6</v>
      </c>
      <c r="V25" s="23" t="s">
        <v>6</v>
      </c>
      <c r="W25" s="23" t="s">
        <v>6</v>
      </c>
      <c r="X25" s="23" t="s">
        <v>6</v>
      </c>
      <c r="Y25" s="23" t="s">
        <v>6</v>
      </c>
      <c r="Z25" s="23" t="s">
        <v>6</v>
      </c>
      <c r="AA25" s="23" t="s">
        <v>6</v>
      </c>
      <c r="AB25" s="23" t="s">
        <v>6</v>
      </c>
      <c r="AC25" s="14" t="s">
        <v>23</v>
      </c>
      <c r="AD25" s="23" t="s">
        <v>6</v>
      </c>
      <c r="AE25" s="23" t="s">
        <v>6</v>
      </c>
      <c r="AF25" s="23" t="s">
        <v>6</v>
      </c>
      <c r="AG25" s="23" t="s">
        <v>6</v>
      </c>
    </row>
    <row r="26" spans="1:33" ht="21" customHeight="1" x14ac:dyDescent="0.25">
      <c r="A26" s="22" t="s">
        <v>19</v>
      </c>
      <c r="B26" s="23" t="s">
        <v>6</v>
      </c>
      <c r="C26" s="23" t="s">
        <v>6</v>
      </c>
      <c r="D26" s="14" t="s">
        <v>23</v>
      </c>
      <c r="E26" s="23" t="s">
        <v>6</v>
      </c>
      <c r="F26" s="14" t="s">
        <v>23</v>
      </c>
      <c r="G26" s="14" t="s">
        <v>23</v>
      </c>
      <c r="H26" s="23" t="s">
        <v>6</v>
      </c>
      <c r="I26" s="23" t="s">
        <v>6</v>
      </c>
      <c r="J26" s="23" t="s">
        <v>6</v>
      </c>
      <c r="K26" s="14" t="s">
        <v>23</v>
      </c>
      <c r="L26" s="23" t="s">
        <v>6</v>
      </c>
      <c r="M26" s="14" t="s">
        <v>23</v>
      </c>
      <c r="N26" s="23" t="s">
        <v>6</v>
      </c>
      <c r="O26" s="34" t="s">
        <v>6</v>
      </c>
      <c r="P26" s="34" t="s">
        <v>6</v>
      </c>
      <c r="Q26" s="34" t="s">
        <v>6</v>
      </c>
      <c r="R26" s="34" t="s">
        <v>6</v>
      </c>
      <c r="S26" s="34" t="s">
        <v>6</v>
      </c>
      <c r="T26" s="34" t="s">
        <v>6</v>
      </c>
      <c r="U26" s="23" t="s">
        <v>6</v>
      </c>
      <c r="V26" s="23" t="s">
        <v>6</v>
      </c>
      <c r="W26" s="23" t="s">
        <v>6</v>
      </c>
      <c r="X26" s="23" t="s">
        <v>6</v>
      </c>
      <c r="Y26" s="23" t="s">
        <v>6</v>
      </c>
      <c r="Z26" s="23" t="s">
        <v>6</v>
      </c>
      <c r="AA26" s="23" t="s">
        <v>6</v>
      </c>
      <c r="AB26" s="23" t="s">
        <v>6</v>
      </c>
      <c r="AC26" s="14" t="s">
        <v>23</v>
      </c>
      <c r="AD26" s="23" t="s">
        <v>6</v>
      </c>
      <c r="AE26" s="23" t="s">
        <v>6</v>
      </c>
      <c r="AF26" s="23" t="s">
        <v>6</v>
      </c>
      <c r="AG26" s="23" t="s">
        <v>6</v>
      </c>
    </row>
    <row r="27" spans="1:33" ht="21" customHeight="1" x14ac:dyDescent="0.25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14" t="s">
        <v>23</v>
      </c>
      <c r="H27" s="23" t="s">
        <v>6</v>
      </c>
      <c r="I27" s="23" t="s">
        <v>6</v>
      </c>
      <c r="J27" s="23" t="s">
        <v>6</v>
      </c>
      <c r="K27" s="23" t="s">
        <v>6</v>
      </c>
      <c r="L27" s="23" t="s">
        <v>6</v>
      </c>
      <c r="M27" s="23" t="s">
        <v>6</v>
      </c>
      <c r="N27" s="23" t="s">
        <v>6</v>
      </c>
      <c r="O27" s="34" t="s">
        <v>6</v>
      </c>
      <c r="P27" s="23" t="s">
        <v>6</v>
      </c>
      <c r="Q27" s="23" t="s">
        <v>6</v>
      </c>
      <c r="R27" s="34" t="s">
        <v>6</v>
      </c>
      <c r="S27" s="34" t="s">
        <v>6</v>
      </c>
      <c r="T27" s="34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14" t="s">
        <v>23</v>
      </c>
      <c r="AD27" s="23" t="s">
        <v>6</v>
      </c>
      <c r="AE27" s="23" t="s">
        <v>6</v>
      </c>
      <c r="AF27" s="23" t="s">
        <v>6</v>
      </c>
      <c r="AG27" s="23" t="s">
        <v>6</v>
      </c>
    </row>
    <row r="28" spans="1:33" ht="21" customHeight="1" x14ac:dyDescent="0.25">
      <c r="A28" s="24" t="s">
        <v>21</v>
      </c>
      <c r="B28" s="23" t="s">
        <v>6</v>
      </c>
      <c r="C28" s="23" t="s">
        <v>6</v>
      </c>
      <c r="D28" s="23" t="s">
        <v>6</v>
      </c>
      <c r="E28" s="23" t="s">
        <v>6</v>
      </c>
      <c r="F28" s="23" t="s">
        <v>6</v>
      </c>
      <c r="G28" s="23" t="s">
        <v>6</v>
      </c>
      <c r="H28" s="23" t="s">
        <v>6</v>
      </c>
      <c r="I28" s="23" t="s">
        <v>6</v>
      </c>
      <c r="J28" s="23" t="s">
        <v>6</v>
      </c>
      <c r="K28" s="23" t="s">
        <v>6</v>
      </c>
      <c r="L28" s="23" t="s">
        <v>6</v>
      </c>
      <c r="M28" s="23" t="s">
        <v>6</v>
      </c>
      <c r="N28" s="34" t="s">
        <v>6</v>
      </c>
      <c r="O28" s="34" t="s">
        <v>6</v>
      </c>
      <c r="P28" s="23" t="s">
        <v>6</v>
      </c>
      <c r="Q28" s="23" t="s">
        <v>6</v>
      </c>
      <c r="R28" s="34" t="s">
        <v>6</v>
      </c>
      <c r="S28" s="34" t="s">
        <v>6</v>
      </c>
      <c r="T28" s="34" t="s">
        <v>6</v>
      </c>
      <c r="U28" s="23" t="s">
        <v>6</v>
      </c>
      <c r="V28" s="23" t="s">
        <v>6</v>
      </c>
      <c r="W28" s="23" t="s">
        <v>6</v>
      </c>
      <c r="X28" s="23" t="s">
        <v>6</v>
      </c>
      <c r="Y28" s="23" t="s">
        <v>6</v>
      </c>
      <c r="Z28" s="23" t="s">
        <v>6</v>
      </c>
      <c r="AA28" s="23" t="s">
        <v>6</v>
      </c>
      <c r="AB28" s="23" t="s">
        <v>6</v>
      </c>
      <c r="AC28" s="23" t="s">
        <v>6</v>
      </c>
      <c r="AD28" s="23" t="s">
        <v>6</v>
      </c>
      <c r="AE28" s="23" t="s">
        <v>6</v>
      </c>
      <c r="AF28" s="23" t="s">
        <v>6</v>
      </c>
      <c r="AG28" s="23" t="s">
        <v>6</v>
      </c>
    </row>
    <row r="29" spans="1:33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</row>
    <row r="30" spans="1:33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33" ht="18.75" customHeight="1" x14ac:dyDescent="0.25">
      <c r="A31" s="25" t="s">
        <v>66</v>
      </c>
    </row>
    <row r="32" spans="1:33" ht="18.75" customHeight="1" x14ac:dyDescent="0.25">
      <c r="A32" s="25" t="s">
        <v>67</v>
      </c>
    </row>
  </sheetData>
  <phoneticPr fontId="2" type="noConversion"/>
  <conditionalFormatting sqref="B14:B21">
    <cfRule type="expression" dxfId="284" priority="926">
      <formula>B14="A"</formula>
    </cfRule>
    <cfRule type="expression" dxfId="283" priority="927">
      <formula>B14="S"</formula>
    </cfRule>
    <cfRule type="expression" dxfId="282" priority="928">
      <formula>B14="M"</formula>
    </cfRule>
    <cfRule type="expression" dxfId="281" priority="929">
      <formula>B14="B"</formula>
    </cfRule>
    <cfRule type="expression" dxfId="280" priority="930">
      <formula>B14="T/P"</formula>
    </cfRule>
  </conditionalFormatting>
  <conditionalFormatting sqref="B23:B27">
    <cfRule type="expression" dxfId="279" priority="265">
      <formula>B23="T/P"</formula>
    </cfRule>
    <cfRule type="expression" dxfId="278" priority="264">
      <formula>B23="B"</formula>
    </cfRule>
    <cfRule type="expression" dxfId="277" priority="261">
      <formula>B23="A"</formula>
    </cfRule>
    <cfRule type="expression" dxfId="276" priority="262">
      <formula>B23="S"</formula>
    </cfRule>
    <cfRule type="expression" dxfId="275" priority="263">
      <formula>B23="M"</formula>
    </cfRule>
  </conditionalFormatting>
  <conditionalFormatting sqref="B13:C13 B22:C22 Y22:Z23 C23 B28:C28 I28:J28 L28 P28:Q28 W28:Z28 E13:G13 E28:G28">
    <cfRule type="expression" dxfId="274" priority="7867">
      <formula>B13="S"</formula>
    </cfRule>
  </conditionalFormatting>
  <conditionalFormatting sqref="B13:C13 E13:G13 B22:C22 Y22:Z23 C23 B28:C28 E28:G28 I28:J28 L28 P28:Q28 W28:Z28">
    <cfRule type="expression" dxfId="273" priority="7870">
      <formula>B13="T/P"</formula>
    </cfRule>
    <cfRule type="expression" dxfId="272" priority="7869">
      <formula>B13="B"</formula>
    </cfRule>
    <cfRule type="expression" dxfId="271" priority="7868">
      <formula>B13="M"</formula>
    </cfRule>
  </conditionalFormatting>
  <conditionalFormatting sqref="C14:C27">
    <cfRule type="expression" dxfId="270" priority="86">
      <formula>C14="A"</formula>
    </cfRule>
    <cfRule type="expression" dxfId="269" priority="88">
      <formula>C14="M"</formula>
    </cfRule>
    <cfRule type="expression" dxfId="268" priority="90">
      <formula>C14="T/P"</formula>
    </cfRule>
    <cfRule type="expression" dxfId="267" priority="89">
      <formula>C14="B"</formula>
    </cfRule>
    <cfRule type="expression" dxfId="266" priority="87">
      <formula>C14="S"</formula>
    </cfRule>
  </conditionalFormatting>
  <conditionalFormatting sqref="D13:D28">
    <cfRule type="expression" dxfId="265" priority="260">
      <formula>D13="T/P"</formula>
    </cfRule>
    <cfRule type="expression" dxfId="264" priority="256">
      <formula>D13="A"</formula>
    </cfRule>
    <cfRule type="expression" dxfId="263" priority="257">
      <formula>D13="S"</formula>
    </cfRule>
    <cfRule type="expression" dxfId="262" priority="258">
      <formula>D13="M"</formula>
    </cfRule>
    <cfRule type="expression" dxfId="261" priority="259">
      <formula>D13="B"</formula>
    </cfRule>
  </conditionalFormatting>
  <conditionalFormatting sqref="E14:E27">
    <cfRule type="expression" dxfId="260" priority="83">
      <formula>E14="M"</formula>
    </cfRule>
    <cfRule type="expression" dxfId="259" priority="81">
      <formula>E14="A"</formula>
    </cfRule>
    <cfRule type="expression" dxfId="258" priority="84">
      <formula>E14="B"</formula>
    </cfRule>
    <cfRule type="expression" dxfId="257" priority="85">
      <formula>E14="T/P"</formula>
    </cfRule>
    <cfRule type="expression" dxfId="256" priority="82">
      <formula>E14="S"</formula>
    </cfRule>
  </conditionalFormatting>
  <conditionalFormatting sqref="F14:F27">
    <cfRule type="expression" dxfId="255" priority="79">
      <formula>F14="B"</formula>
    </cfRule>
    <cfRule type="expression" dxfId="254" priority="77">
      <formula>F14="S"</formula>
    </cfRule>
    <cfRule type="expression" dxfId="253" priority="80">
      <formula>F14="T/P"</formula>
    </cfRule>
    <cfRule type="expression" dxfId="252" priority="76">
      <formula>F14="A"</formula>
    </cfRule>
    <cfRule type="expression" dxfId="251" priority="78">
      <formula>F14="M"</formula>
    </cfRule>
  </conditionalFormatting>
  <conditionalFormatting sqref="G14:G27">
    <cfRule type="expression" dxfId="250" priority="74">
      <formula>G14="B"</formula>
    </cfRule>
    <cfRule type="expression" dxfId="249" priority="73">
      <formula>G14="M"</formula>
    </cfRule>
    <cfRule type="expression" dxfId="248" priority="72">
      <formula>G14="S"</formula>
    </cfRule>
    <cfRule type="expression" dxfId="247" priority="71">
      <formula>G14="A"</formula>
    </cfRule>
    <cfRule type="expression" dxfId="246" priority="75">
      <formula>G14="T/P"</formula>
    </cfRule>
  </conditionalFormatting>
  <conditionalFormatting sqref="H13:H28">
    <cfRule type="expression" dxfId="245" priority="100">
      <formula>H13="T/P"</formula>
    </cfRule>
    <cfRule type="expression" dxfId="244" priority="97">
      <formula>H13="S"</formula>
    </cfRule>
    <cfRule type="expression" dxfId="243" priority="98">
      <formula>H13="M"</formula>
    </cfRule>
    <cfRule type="expression" dxfId="242" priority="99">
      <formula>H13="B"</formula>
    </cfRule>
    <cfRule type="expression" dxfId="241" priority="96">
      <formula>H13="A"</formula>
    </cfRule>
  </conditionalFormatting>
  <conditionalFormatting sqref="I13:I27">
    <cfRule type="expression" dxfId="240" priority="585">
      <formula>I13="T/P"</formula>
    </cfRule>
    <cfRule type="expression" dxfId="239" priority="584">
      <formula>I13="B"</formula>
    </cfRule>
    <cfRule type="expression" dxfId="238" priority="583">
      <formula>I13="M"</formula>
    </cfRule>
    <cfRule type="expression" dxfId="237" priority="582">
      <formula>I13="S"</formula>
    </cfRule>
    <cfRule type="expression" dxfId="236" priority="581">
      <formula>I13="A"</formula>
    </cfRule>
  </conditionalFormatting>
  <conditionalFormatting sqref="I21">
    <cfRule type="expression" dxfId="235" priority="1931">
      <formula>I21="A"</formula>
    </cfRule>
    <cfRule type="expression" dxfId="234" priority="1932">
      <formula>I21="S"</formula>
    </cfRule>
    <cfRule type="expression" dxfId="233" priority="1933">
      <formula>I21="M"</formula>
    </cfRule>
    <cfRule type="expression" dxfId="232" priority="1934">
      <formula>I21="B"</formula>
    </cfRule>
    <cfRule type="expression" dxfId="231" priority="1935">
      <formula>I21="T/P"</formula>
    </cfRule>
  </conditionalFormatting>
  <conditionalFormatting sqref="J19:J27">
    <cfRule type="expression" dxfId="230" priority="70">
      <formula>J19="T/P"</formula>
    </cfRule>
    <cfRule type="expression" dxfId="229" priority="67">
      <formula>J19="S"</formula>
    </cfRule>
    <cfRule type="expression" dxfId="228" priority="68">
      <formula>J19="M"</formula>
    </cfRule>
    <cfRule type="expression" dxfId="227" priority="69">
      <formula>J19="B"</formula>
    </cfRule>
    <cfRule type="expression" dxfId="226" priority="66">
      <formula>J19="A"</formula>
    </cfRule>
  </conditionalFormatting>
  <conditionalFormatting sqref="K13:K28">
    <cfRule type="expression" dxfId="225" priority="58">
      <formula>K13="M"</formula>
    </cfRule>
    <cfRule type="expression" dxfId="224" priority="57">
      <formula>K13="S"</formula>
    </cfRule>
    <cfRule type="expression" dxfId="223" priority="60">
      <formula>K13="T/P"</formula>
    </cfRule>
    <cfRule type="expression" dxfId="222" priority="59">
      <formula>K13="B"</formula>
    </cfRule>
    <cfRule type="expression" dxfId="221" priority="56">
      <formula>K13="A"</formula>
    </cfRule>
  </conditionalFormatting>
  <conditionalFormatting sqref="L13:L28">
    <cfRule type="expression" dxfId="220" priority="45">
      <formula>L13="T/P"</formula>
    </cfRule>
    <cfRule type="expression" dxfId="219" priority="41">
      <formula>L13="A"</formula>
    </cfRule>
    <cfRule type="expression" dxfId="218" priority="42">
      <formula>L13="S"</formula>
    </cfRule>
    <cfRule type="expression" dxfId="217" priority="43">
      <formula>L13="M"</formula>
    </cfRule>
    <cfRule type="expression" dxfId="216" priority="44">
      <formula>L13="B"</formula>
    </cfRule>
  </conditionalFormatting>
  <conditionalFormatting sqref="L21:L23 L26 L28">
    <cfRule type="expression" dxfId="215" priority="2787">
      <formula>L21="S"</formula>
    </cfRule>
    <cfRule type="expression" dxfId="214" priority="2788">
      <formula>L21="M"</formula>
    </cfRule>
    <cfRule type="expression" dxfId="213" priority="2789">
      <formula>L21="B"</formula>
    </cfRule>
    <cfRule type="expression" dxfId="212" priority="2790">
      <formula>L21="T/P"</formula>
    </cfRule>
  </conditionalFormatting>
  <conditionalFormatting sqref="L26 L21:L23 L28 E13:G13 E28:G28">
    <cfRule type="expression" dxfId="211" priority="2786">
      <formula>E13="A"</formula>
    </cfRule>
  </conditionalFormatting>
  <conditionalFormatting sqref="L26">
    <cfRule type="expression" dxfId="210" priority="1591">
      <formula>L26="A"</formula>
    </cfRule>
    <cfRule type="expression" dxfId="209" priority="1593">
      <formula>L26="M"</formula>
    </cfRule>
    <cfRule type="expression" dxfId="208" priority="1594">
      <formula>L26="B"</formula>
    </cfRule>
    <cfRule type="expression" dxfId="207" priority="1592">
      <formula>L26="S"</formula>
    </cfRule>
    <cfRule type="expression" dxfId="206" priority="1595">
      <formula>L26="T/P"</formula>
    </cfRule>
  </conditionalFormatting>
  <conditionalFormatting sqref="M13:M27">
    <cfRule type="expression" dxfId="205" priority="51">
      <formula>M13="A"</formula>
    </cfRule>
    <cfRule type="expression" dxfId="204" priority="52">
      <formula>M13="S"</formula>
    </cfRule>
    <cfRule type="expression" dxfId="203" priority="53">
      <formula>M13="M"</formula>
    </cfRule>
    <cfRule type="expression" dxfId="202" priority="54">
      <formula>M13="B"</formula>
    </cfRule>
    <cfRule type="expression" dxfId="201" priority="55">
      <formula>M13="T/P"</formula>
    </cfRule>
  </conditionalFormatting>
  <conditionalFormatting sqref="M28:N28">
    <cfRule type="expression" dxfId="200" priority="2261">
      <formula>M28="A"</formula>
    </cfRule>
    <cfRule type="expression" dxfId="199" priority="2262">
      <formula>M28="S"</formula>
    </cfRule>
    <cfRule type="expression" dxfId="198" priority="2263">
      <formula>M28="M"</formula>
    </cfRule>
    <cfRule type="expression" dxfId="197" priority="2264">
      <formula>M28="B"</formula>
    </cfRule>
    <cfRule type="expression" dxfId="196" priority="2265">
      <formula>M28="T/P"</formula>
    </cfRule>
  </conditionalFormatting>
  <conditionalFormatting sqref="N13:N27">
    <cfRule type="expression" dxfId="195" priority="38">
      <formula>N13="M"</formula>
    </cfRule>
    <cfRule type="expression" dxfId="194" priority="39">
      <formula>N13="B"</formula>
    </cfRule>
    <cfRule type="expression" dxfId="193" priority="40">
      <formula>N13="T/P"</formula>
    </cfRule>
    <cfRule type="expression" dxfId="192" priority="36">
      <formula>N13="A"</formula>
    </cfRule>
    <cfRule type="expression" dxfId="191" priority="37">
      <formula>N13="S"</formula>
    </cfRule>
  </conditionalFormatting>
  <conditionalFormatting sqref="O21:O28 O13:O19">
    <cfRule type="expression" dxfId="190" priority="209">
      <formula>O13="B"</formula>
    </cfRule>
    <cfRule type="expression" dxfId="189" priority="207">
      <formula>O13="S"</formula>
    </cfRule>
    <cfRule type="expression" dxfId="188" priority="208">
      <formula>O13="M"</formula>
    </cfRule>
    <cfRule type="expression" dxfId="187" priority="206">
      <formula>O13="A"</formula>
    </cfRule>
    <cfRule type="expression" dxfId="186" priority="210">
      <formula>O13="T/P"</formula>
    </cfRule>
  </conditionalFormatting>
  <conditionalFormatting sqref="O20:P21">
    <cfRule type="expression" dxfId="185" priority="31">
      <formula>O20="A"</formula>
    </cfRule>
    <cfRule type="expression" dxfId="184" priority="33">
      <formula>O20="M"</formula>
    </cfRule>
    <cfRule type="expression" dxfId="183" priority="34">
      <formula>O20="B"</formula>
    </cfRule>
    <cfRule type="expression" dxfId="182" priority="35">
      <formula>O20="T/P"</formula>
    </cfRule>
    <cfRule type="expression" dxfId="181" priority="32">
      <formula>O20="S"</formula>
    </cfRule>
  </conditionalFormatting>
  <conditionalFormatting sqref="P13:P19">
    <cfRule type="expression" dxfId="180" priority="29">
      <formula>P13="B"</formula>
    </cfRule>
    <cfRule type="expression" dxfId="179" priority="30">
      <formula>P13="T/P"</formula>
    </cfRule>
    <cfRule type="expression" dxfId="178" priority="26">
      <formula>P13="A"</formula>
    </cfRule>
    <cfRule type="expression" dxfId="177" priority="27">
      <formula>P13="S"</formula>
    </cfRule>
    <cfRule type="expression" dxfId="176" priority="28">
      <formula>P13="M"</formula>
    </cfRule>
  </conditionalFormatting>
  <conditionalFormatting sqref="P21:P27">
    <cfRule type="expression" dxfId="175" priority="25">
      <formula>P21="T/P"</formula>
    </cfRule>
    <cfRule type="expression" dxfId="174" priority="22">
      <formula>P21="S"</formula>
    </cfRule>
    <cfRule type="expression" dxfId="173" priority="23">
      <formula>P21="M"</formula>
    </cfRule>
    <cfRule type="expression" dxfId="172" priority="24">
      <formula>P21="B"</formula>
    </cfRule>
    <cfRule type="expression" dxfId="171" priority="21">
      <formula>P21="A"</formula>
    </cfRule>
  </conditionalFormatting>
  <conditionalFormatting sqref="Q13:Q27">
    <cfRule type="expression" dxfId="170" priority="321">
      <formula>Q13="A"</formula>
    </cfRule>
    <cfRule type="expression" dxfId="169" priority="322">
      <formula>Q13="S"</formula>
    </cfRule>
    <cfRule type="expression" dxfId="168" priority="323">
      <formula>Q13="M"</formula>
    </cfRule>
    <cfRule type="expression" dxfId="167" priority="325">
      <formula>Q13="T/P"</formula>
    </cfRule>
    <cfRule type="expression" dxfId="166" priority="324">
      <formula>Q13="B"</formula>
    </cfRule>
  </conditionalFormatting>
  <conditionalFormatting sqref="R13:R28">
    <cfRule type="expression" dxfId="165" priority="319">
      <formula>R13="B"</formula>
    </cfRule>
    <cfRule type="expression" dxfId="164" priority="318">
      <formula>R13="M"</formula>
    </cfRule>
    <cfRule type="expression" dxfId="163" priority="317">
      <formula>R13="S"</formula>
    </cfRule>
    <cfRule type="expression" dxfId="162" priority="316">
      <formula>R13="A"</formula>
    </cfRule>
    <cfRule type="expression" dxfId="161" priority="320">
      <formula>R13="T/P"</formula>
    </cfRule>
  </conditionalFormatting>
  <conditionalFormatting sqref="S13:S21">
    <cfRule type="expression" dxfId="160" priority="20">
      <formula>S13="T/P"</formula>
    </cfRule>
    <cfRule type="expression" dxfId="159" priority="16">
      <formula>S13="A"</formula>
    </cfRule>
    <cfRule type="expression" dxfId="158" priority="17">
      <formula>S13="S"</formula>
    </cfRule>
    <cfRule type="expression" dxfId="157" priority="18">
      <formula>S13="M"</formula>
    </cfRule>
    <cfRule type="expression" dxfId="156" priority="19">
      <formula>S13="B"</formula>
    </cfRule>
  </conditionalFormatting>
  <conditionalFormatting sqref="S24:S28">
    <cfRule type="expression" dxfId="155" priority="530">
      <formula>S24="T/P"</formula>
    </cfRule>
    <cfRule type="expression" dxfId="154" priority="529">
      <formula>S24="B"</formula>
    </cfRule>
    <cfRule type="expression" dxfId="153" priority="527">
      <formula>S24="S"</formula>
    </cfRule>
    <cfRule type="expression" dxfId="152" priority="526">
      <formula>S24="A"</formula>
    </cfRule>
    <cfRule type="expression" dxfId="151" priority="528">
      <formula>S24="M"</formula>
    </cfRule>
  </conditionalFormatting>
  <conditionalFormatting sqref="S22:T23">
    <cfRule type="expression" dxfId="150" priority="1368">
      <formula>S22="M"</formula>
    </cfRule>
    <cfRule type="expression" dxfId="149" priority="1370">
      <formula>S22="T/P"</formula>
    </cfRule>
    <cfRule type="expression" dxfId="148" priority="1369">
      <formula>S22="B"</formula>
    </cfRule>
    <cfRule type="expression" dxfId="147" priority="1367">
      <formula>S22="S"</formula>
    </cfRule>
    <cfRule type="expression" dxfId="146" priority="1366">
      <formula>S22="A"</formula>
    </cfRule>
  </conditionalFormatting>
  <conditionalFormatting sqref="T13:T21">
    <cfRule type="expression" dxfId="145" priority="522">
      <formula>T13="S"</formula>
    </cfRule>
    <cfRule type="expression" dxfId="144" priority="525">
      <formula>T13="T/P"</formula>
    </cfRule>
    <cfRule type="expression" dxfId="143" priority="524">
      <formula>T13="B"</formula>
    </cfRule>
    <cfRule type="expression" dxfId="142" priority="523">
      <formula>T13="M"</formula>
    </cfRule>
    <cfRule type="expression" dxfId="141" priority="521">
      <formula>T13="A"</formula>
    </cfRule>
  </conditionalFormatting>
  <conditionalFormatting sqref="T24:T28">
    <cfRule type="expression" dxfId="140" priority="301">
      <formula>T24="A"</formula>
    </cfRule>
    <cfRule type="expression" dxfId="139" priority="302">
      <formula>T24="S"</formula>
    </cfRule>
    <cfRule type="expression" dxfId="138" priority="303">
      <formula>T24="M"</formula>
    </cfRule>
    <cfRule type="expression" dxfId="137" priority="304">
      <formula>T24="B"</formula>
    </cfRule>
    <cfRule type="expression" dxfId="136" priority="305">
      <formula>T24="T/P"</formula>
    </cfRule>
  </conditionalFormatting>
  <conditionalFormatting sqref="U13 U14:W26 U27">
    <cfRule type="expression" dxfId="135" priority="95">
      <formula>U13="T/P"</formula>
    </cfRule>
    <cfRule type="expression" dxfId="134" priority="94">
      <formula>U13="B"</formula>
    </cfRule>
    <cfRule type="expression" dxfId="133" priority="93">
      <formula>U13="M"</formula>
    </cfRule>
    <cfRule type="expression" dxfId="132" priority="92">
      <formula>U13="S"</formula>
    </cfRule>
    <cfRule type="expression" dxfId="131" priority="91">
      <formula>U13="A"</formula>
    </cfRule>
  </conditionalFormatting>
  <conditionalFormatting sqref="U28:V28">
    <cfRule type="expression" dxfId="130" priority="5406">
      <formula>U28="A"</formula>
    </cfRule>
    <cfRule type="expression" dxfId="129" priority="5407">
      <formula>U28="S"</formula>
    </cfRule>
    <cfRule type="expression" dxfId="128" priority="5408">
      <formula>U28="M"</formula>
    </cfRule>
    <cfRule type="expression" dxfId="127" priority="5409">
      <formula>U28="B"</formula>
    </cfRule>
    <cfRule type="expression" dxfId="126" priority="5410">
      <formula>U28="T/P"</formula>
    </cfRule>
  </conditionalFormatting>
  <conditionalFormatting sqref="V13">
    <cfRule type="expression" dxfId="125" priority="496">
      <formula>V13="A"</formula>
    </cfRule>
    <cfRule type="expression" dxfId="124" priority="497">
      <formula>V13="S"</formula>
    </cfRule>
    <cfRule type="expression" dxfId="123" priority="498">
      <formula>V13="M"</formula>
    </cfRule>
    <cfRule type="expression" dxfId="122" priority="499">
      <formula>V13="B"</formula>
    </cfRule>
    <cfRule type="expression" dxfId="121" priority="500">
      <formula>V13="T/P"</formula>
    </cfRule>
  </conditionalFormatting>
  <conditionalFormatting sqref="V27">
    <cfRule type="expression" dxfId="120" priority="172">
      <formula>V27="S"</formula>
    </cfRule>
    <cfRule type="expression" dxfId="119" priority="173">
      <formula>V27="M"</formula>
    </cfRule>
    <cfRule type="expression" dxfId="118" priority="171">
      <formula>V27="A"</formula>
    </cfRule>
    <cfRule type="expression" dxfId="117" priority="175">
      <formula>V27="T/P"</formula>
    </cfRule>
    <cfRule type="expression" dxfId="116" priority="174">
      <formula>V27="B"</formula>
    </cfRule>
  </conditionalFormatting>
  <conditionalFormatting sqref="W13">
    <cfRule type="expression" dxfId="115" priority="484">
      <formula>W13="B"</formula>
    </cfRule>
    <cfRule type="expression" dxfId="114" priority="485">
      <formula>W13="T/P"</formula>
    </cfRule>
    <cfRule type="expression" dxfId="113" priority="483">
      <formula>W13="M"</formula>
    </cfRule>
    <cfRule type="expression" dxfId="112" priority="482">
      <formula>W13="S"</formula>
    </cfRule>
    <cfRule type="expression" dxfId="111" priority="481">
      <formula>W13="A"</formula>
    </cfRule>
  </conditionalFormatting>
  <conditionalFormatting sqref="W27">
    <cfRule type="expression" dxfId="110" priority="169">
      <formula>W27="B"</formula>
    </cfRule>
    <cfRule type="expression" dxfId="109" priority="166">
      <formula>W27="A"</formula>
    </cfRule>
    <cfRule type="expression" dxfId="108" priority="170">
      <formula>W27="T/P"</formula>
    </cfRule>
    <cfRule type="expression" dxfId="107" priority="168">
      <formula>W27="M"</formula>
    </cfRule>
    <cfRule type="expression" dxfId="106" priority="167">
      <formula>W27="S"</formula>
    </cfRule>
  </conditionalFormatting>
  <conditionalFormatting sqref="W28:Z28 L28 Y22:Z23 B22:C22 C23 B13:C13 B28:C28 I28:J28 P28:Q28">
    <cfRule type="expression" dxfId="105" priority="7866">
      <formula>B13="A"</formula>
    </cfRule>
  </conditionalFormatting>
  <conditionalFormatting sqref="X19:X20">
    <cfRule type="expression" dxfId="104" priority="13">
      <formula>X19="M"</formula>
    </cfRule>
    <cfRule type="expression" dxfId="103" priority="11">
      <formula>X19="A"</formula>
    </cfRule>
    <cfRule type="expression" dxfId="102" priority="14">
      <formula>X19="B"</formula>
    </cfRule>
    <cfRule type="expression" dxfId="101" priority="15">
      <formula>X19="T/P"</formula>
    </cfRule>
    <cfRule type="expression" dxfId="100" priority="12">
      <formula>X19="S"</formula>
    </cfRule>
  </conditionalFormatting>
  <conditionalFormatting sqref="X21:X27">
    <cfRule type="expression" dxfId="99" priority="671">
      <formula>X21="A"</formula>
    </cfRule>
    <cfRule type="expression" dxfId="98" priority="674">
      <formula>X21="B"</formula>
    </cfRule>
    <cfRule type="expression" dxfId="97" priority="675">
      <formula>X21="T/P"</formula>
    </cfRule>
    <cfRule type="expression" dxfId="96" priority="672">
      <formula>X21="S"</formula>
    </cfRule>
    <cfRule type="expression" dxfId="95" priority="673">
      <formula>X21="M"</formula>
    </cfRule>
  </conditionalFormatting>
  <conditionalFormatting sqref="X24:X25">
    <cfRule type="expression" dxfId="94" priority="480">
      <formula>X24="T/P"</formula>
    </cfRule>
    <cfRule type="expression" dxfId="93" priority="478">
      <formula>X24="M"</formula>
    </cfRule>
    <cfRule type="expression" dxfId="92" priority="477">
      <formula>X24="S"</formula>
    </cfRule>
    <cfRule type="expression" dxfId="91" priority="476">
      <formula>X24="A"</formula>
    </cfRule>
    <cfRule type="expression" dxfId="90" priority="479">
      <formula>X24="B"</formula>
    </cfRule>
  </conditionalFormatting>
  <conditionalFormatting sqref="Y13:Y27">
    <cfRule type="expression" dxfId="89" priority="276">
      <formula>Y13="A"</formula>
    </cfRule>
    <cfRule type="expression" dxfId="88" priority="277">
      <formula>Y13="S"</formula>
    </cfRule>
    <cfRule type="expression" dxfId="87" priority="278">
      <formula>Y13="M"</formula>
    </cfRule>
    <cfRule type="expression" dxfId="86" priority="280">
      <formula>Y13="T/P"</formula>
    </cfRule>
    <cfRule type="expression" dxfId="85" priority="279">
      <formula>Y13="B"</formula>
    </cfRule>
  </conditionalFormatting>
  <conditionalFormatting sqref="Y24:Y25">
    <cfRule type="expression" dxfId="84" priority="274">
      <formula>Y24="B"</formula>
    </cfRule>
    <cfRule type="expression" dxfId="83" priority="275">
      <formula>Y24="T/P"</formula>
    </cfRule>
    <cfRule type="expression" dxfId="82" priority="272">
      <formula>Y24="S"</formula>
    </cfRule>
    <cfRule type="expression" dxfId="81" priority="271">
      <formula>Y24="A"</formula>
    </cfRule>
    <cfRule type="expression" dxfId="80" priority="273">
      <formula>Y24="M"</formula>
    </cfRule>
  </conditionalFormatting>
  <conditionalFormatting sqref="Y26:Y27">
    <cfRule type="expression" dxfId="79" priority="1325">
      <formula>Y26="T/P"</formula>
    </cfRule>
    <cfRule type="expression" dxfId="78" priority="1324">
      <formula>Y26="B"</formula>
    </cfRule>
    <cfRule type="expression" dxfId="77" priority="1321">
      <formula>Y26="A"</formula>
    </cfRule>
    <cfRule type="expression" dxfId="76" priority="1322">
      <formula>Y26="S"</formula>
    </cfRule>
    <cfRule type="expression" dxfId="75" priority="1323">
      <formula>Y26="M"</formula>
    </cfRule>
  </conditionalFormatting>
  <conditionalFormatting sqref="Z13:Z27">
    <cfRule type="expression" dxfId="74" priority="451">
      <formula>Z13="A"</formula>
    </cfRule>
    <cfRule type="expression" dxfId="73" priority="452">
      <formula>Z13="S"</formula>
    </cfRule>
    <cfRule type="expression" dxfId="72" priority="453">
      <formula>Z13="M"</formula>
    </cfRule>
    <cfRule type="expression" dxfId="71" priority="454">
      <formula>Z13="B"</formula>
    </cfRule>
    <cfRule type="expression" dxfId="70" priority="455">
      <formula>Z13="T/P"</formula>
    </cfRule>
  </conditionalFormatting>
  <conditionalFormatting sqref="Z24:Z27">
    <cfRule type="expression" dxfId="69" priority="448">
      <formula>Z24="M"</formula>
    </cfRule>
    <cfRule type="expression" dxfId="68" priority="446">
      <formula>Z24="A"</formula>
    </cfRule>
    <cfRule type="expression" dxfId="67" priority="447">
      <formula>Z24="S"</formula>
    </cfRule>
    <cfRule type="expression" dxfId="66" priority="450">
      <formula>Z24="T/P"</formula>
    </cfRule>
    <cfRule type="expression" dxfId="65" priority="449">
      <formula>Z24="B"</formula>
    </cfRule>
  </conditionalFormatting>
  <conditionalFormatting sqref="Z27:Z28">
    <cfRule type="expression" dxfId="64" priority="5011">
      <formula>Z27="A"</formula>
    </cfRule>
    <cfRule type="expression" dxfId="63" priority="5012">
      <formula>Z27="S"</formula>
    </cfRule>
    <cfRule type="expression" dxfId="62" priority="5013">
      <formula>Z27="M"</formula>
    </cfRule>
    <cfRule type="expression" dxfId="61" priority="5014">
      <formula>Z27="B"</formula>
    </cfRule>
    <cfRule type="expression" dxfId="60" priority="5015">
      <formula>Z27="T/P"</formula>
    </cfRule>
  </conditionalFormatting>
  <conditionalFormatting sqref="AA13:AA28">
    <cfRule type="expression" dxfId="59" priority="4043">
      <formula>AA13="M"</formula>
    </cfRule>
    <cfRule type="expression" dxfId="58" priority="4044">
      <formula>AA13="B"</formula>
    </cfRule>
    <cfRule type="expression" dxfId="57" priority="4045">
      <formula>AA13="T/P"</formula>
    </cfRule>
    <cfRule type="expression" dxfId="56" priority="4041">
      <formula>AA13="A"</formula>
    </cfRule>
    <cfRule type="expression" dxfId="55" priority="4042">
      <formula>AA13="S"</formula>
    </cfRule>
  </conditionalFormatting>
  <conditionalFormatting sqref="AB13:AB21">
    <cfRule type="expression" dxfId="54" priority="7">
      <formula>AB13="S"</formula>
    </cfRule>
    <cfRule type="expression" dxfId="53" priority="8">
      <formula>AB13="M"</formula>
    </cfRule>
    <cfRule type="expression" dxfId="52" priority="9">
      <formula>AB13="B"</formula>
    </cfRule>
    <cfRule type="expression" dxfId="51" priority="10">
      <formula>AB13="T/P"</formula>
    </cfRule>
    <cfRule type="expression" dxfId="50" priority="6">
      <formula>AB13="A"</formula>
    </cfRule>
  </conditionalFormatting>
  <conditionalFormatting sqref="AB24:AB27">
    <cfRule type="expression" dxfId="49" priority="3">
      <formula>AB24="M"</formula>
    </cfRule>
    <cfRule type="expression" dxfId="48" priority="4">
      <formula>AB24="B"</formula>
    </cfRule>
    <cfRule type="expression" dxfId="47" priority="5">
      <formula>AB24="T/P"</formula>
    </cfRule>
    <cfRule type="expression" dxfId="46" priority="1">
      <formula>AB24="A"</formula>
    </cfRule>
    <cfRule type="expression" dxfId="45" priority="2">
      <formula>AB24="S"</formula>
    </cfRule>
  </conditionalFormatting>
  <conditionalFormatting sqref="AB22:AC23">
    <cfRule type="expression" dxfId="44" priority="426">
      <formula>AB22="A"</formula>
    </cfRule>
    <cfRule type="expression" dxfId="43" priority="430">
      <formula>AB22="T/P"</formula>
    </cfRule>
    <cfRule type="expression" dxfId="42" priority="429">
      <formula>AB22="B"</formula>
    </cfRule>
    <cfRule type="expression" dxfId="41" priority="428">
      <formula>AB22="M"</formula>
    </cfRule>
    <cfRule type="expression" dxfId="40" priority="427">
      <formula>AB22="S"</formula>
    </cfRule>
  </conditionalFormatting>
  <conditionalFormatting sqref="AC13:AC21">
    <cfRule type="expression" dxfId="39" priority="159">
      <formula>AC13="B"</formula>
    </cfRule>
    <cfRule type="expression" dxfId="38" priority="160">
      <formula>AC13="T/P"</formula>
    </cfRule>
    <cfRule type="expression" dxfId="37" priority="158">
      <formula>AC13="M"</formula>
    </cfRule>
    <cfRule type="expression" dxfId="36" priority="157">
      <formula>AC13="S"</formula>
    </cfRule>
    <cfRule type="expression" dxfId="35" priority="156">
      <formula>AC13="A"</formula>
    </cfRule>
  </conditionalFormatting>
  <conditionalFormatting sqref="AC24:AC27">
    <cfRule type="expression" dxfId="34" priority="149">
      <formula>AC24="B"</formula>
    </cfRule>
    <cfRule type="expression" dxfId="33" priority="148">
      <formula>AC24="M"</formula>
    </cfRule>
    <cfRule type="expression" dxfId="32" priority="147">
      <formula>AC24="S"</formula>
    </cfRule>
    <cfRule type="expression" dxfId="31" priority="146">
      <formula>AC24="A"</formula>
    </cfRule>
    <cfRule type="expression" dxfId="30" priority="150">
      <formula>AC24="T/P"</formula>
    </cfRule>
  </conditionalFormatting>
  <conditionalFormatting sqref="AD13 AD14:AF26">
    <cfRule type="expression" dxfId="29" priority="139">
      <formula>AD13="B"</formula>
    </cfRule>
    <cfRule type="expression" dxfId="28" priority="137">
      <formula>AD13="S"</formula>
    </cfRule>
    <cfRule type="expression" dxfId="27" priority="136">
      <formula>AD13="A"</formula>
    </cfRule>
    <cfRule type="expression" dxfId="26" priority="138">
      <formula>AD13="M"</formula>
    </cfRule>
    <cfRule type="expression" dxfId="25" priority="140">
      <formula>AD13="T/P"</formula>
    </cfRule>
  </conditionalFormatting>
  <conditionalFormatting sqref="AE13:AG13 AG16:AG17">
    <cfRule type="expression" dxfId="24" priority="1307">
      <formula>AE13="S"</formula>
    </cfRule>
    <cfRule type="expression" dxfId="23" priority="1308">
      <formula>AE13="M"</formula>
    </cfRule>
    <cfRule type="expression" dxfId="22" priority="1309">
      <formula>AE13="B"</formula>
    </cfRule>
    <cfRule type="expression" dxfId="21" priority="1310">
      <formula>AE13="T/P"</formula>
    </cfRule>
  </conditionalFormatting>
  <conditionalFormatting sqref="AG14:AG19">
    <cfRule type="expression" dxfId="20" priority="125">
      <formula>AG14="T/P"</formula>
    </cfRule>
    <cfRule type="expression" dxfId="19" priority="124">
      <formula>AG14="B"</formula>
    </cfRule>
    <cfRule type="expression" dxfId="18" priority="123">
      <formula>AG14="M"</formula>
    </cfRule>
    <cfRule type="expression" dxfId="17" priority="122">
      <formula>AG14="S"</formula>
    </cfRule>
    <cfRule type="expression" dxfId="16" priority="121">
      <formula>AG14="A"</formula>
    </cfRule>
  </conditionalFormatting>
  <conditionalFormatting sqref="AG16:AG17 AE13:AG13">
    <cfRule type="expression" dxfId="15" priority="1306">
      <formula>AE13="A"</formula>
    </cfRule>
  </conditionalFormatting>
  <conditionalFormatting sqref="AG18:AG26">
    <cfRule type="expression" dxfId="14" priority="119">
      <formula>AG18="B"</formula>
    </cfRule>
    <cfRule type="expression" dxfId="13" priority="118">
      <formula>AG18="M"</formula>
    </cfRule>
    <cfRule type="expression" dxfId="12" priority="117">
      <formula>AG18="S"</formula>
    </cfRule>
    <cfRule type="expression" dxfId="11" priority="116">
      <formula>AG18="A"</formula>
    </cfRule>
    <cfRule type="expression" dxfId="10" priority="120">
      <formula>AG18="T/P"</formula>
    </cfRule>
  </conditionalFormatting>
  <conditionalFormatting sqref="AG22:AG23 AD27:AG27 AB28:AG28">
    <cfRule type="expression" dxfId="9" priority="1527">
      <formula>AB22="S"</formula>
    </cfRule>
    <cfRule type="expression" dxfId="8" priority="1528">
      <formula>AB22="M"</formula>
    </cfRule>
    <cfRule type="expression" dxfId="7" priority="1529">
      <formula>AB22="B"</formula>
    </cfRule>
    <cfRule type="expression" dxfId="6" priority="1526">
      <formula>AB22="A"</formula>
    </cfRule>
    <cfRule type="expression" dxfId="5" priority="1530">
      <formula>AB22="T/P"</formula>
    </cfRule>
  </conditionalFormatting>
  <conditionalFormatting sqref="AG24:AG26">
    <cfRule type="expression" dxfId="4" priority="115">
      <formula>AG24="T/P"</formula>
    </cfRule>
    <cfRule type="expression" dxfId="3" priority="114">
      <formula>AG24="B"</formula>
    </cfRule>
    <cfRule type="expression" dxfId="2" priority="113">
      <formula>AG24="M"</formula>
    </cfRule>
    <cfRule type="expression" dxfId="1" priority="111">
      <formula>AG24="A"</formula>
    </cfRule>
    <cfRule type="expression" dxfId="0" priority="112">
      <formula>AG24="S"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7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bd652013-ce9e-45fc-92e6-f466d75fbb6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CHEUNG Yuk Yu</cp:lastModifiedBy>
  <cp:lastPrinted>2026-10-10T13:02:54Z</cp:lastPrinted>
  <dcterms:created xsi:type="dcterms:W3CDTF">2024-05-10T01:29:42Z</dcterms:created>
  <dcterms:modified xsi:type="dcterms:W3CDTF">2026-10-10T13:11:01Z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