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I(OLR)TM Yuki\健身室\Website\2026\"/>
    </mc:Choice>
  </mc:AlternateContent>
  <xr:revisionPtr revIDLastSave="0" documentId="13_ncr:1_{AAE0ED61-4D0E-4667-A1F0-BDE82B42B6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<sst xmlns="http://schemas.openxmlformats.org/spreadsheetml/2006/main" count="580" uniqueCount="69">
  <si>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</si>
  <si>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</si>
  <si>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</si>
  <si>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</si>
  <si>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</si>
  <si>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</si>
  <si>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</si>
  <si>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</si>
  <si>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</si>
  <si>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</si>
  <si>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</si>
  <si>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</si>
  <si>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</si>
  <si>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</si>
  <si>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</si>
  <si>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</si>
  <si>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</si>
  <si>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</si>
  <si>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</si>
  <si>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</si>
  <si>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</si>
  <si>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</si>
  <si>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</si>
  <si>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</si>
  <si>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</si>
  <si>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</si>
  <si>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</si>
  <si>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</si>
  <si>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</si>
  <si>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</si>
  <si>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</si>
  <si>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</si>
  <si>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</si>
  <si>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</si>
  <si>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r>
      <rPr>
        <b/>
        <sz val="20"/>
        <rFont val="細明體"/>
        <family val="3"/>
        <charset val="136"/>
      </rPr>
      <t>大興體育館健身室開放時間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Hing Sports Centre in October 2026</t>
    </r>
    <phoneticPr fontId="2" type="noConversion"/>
  </si>
  <si>
    <t>21  週一  Mon8</t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</si>
  <si>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 </t>
    </r>
    <r>
      <rPr>
        <sz val="12"/>
        <color rgb="FFFF0000"/>
        <rFont val="新細明體"/>
        <family val="1"/>
        <charset val="136"/>
        <scheme val="minor"/>
      </rPr>
      <t xml:space="preserve">    週四  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</si>
  <si>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  <scheme val="minor"/>
      </rPr>
      <t xml:space="preserve">   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</si>
  <si>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</si>
  <si>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 xml:space="preserve">4  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</si>
  <si>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 </t>
    </r>
    <r>
      <rPr>
        <sz val="16"/>
        <rFont val="Times New Roman"/>
        <family val="1"/>
      </rPr>
      <t>5</t>
    </r>
    <r>
      <rPr>
        <sz val="12"/>
        <rFont val="新細明體"/>
        <family val="1"/>
        <charset val="136"/>
        <scheme val="minor"/>
      </rPr>
      <t xml:space="preserve">  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</si>
  <si>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</si>
  <si>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新細明體"/>
        <family val="1"/>
        <charset val="136"/>
        <scheme val="minor"/>
      </rPr>
      <t xml:space="preserve">    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</si>
  <si>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新細明體"/>
        <family val="1"/>
        <charset val="136"/>
        <scheme val="minor"/>
      </rPr>
      <t xml:space="preserve"> 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</si>
  <si>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新細明體"/>
        <family val="1"/>
        <charset val="136"/>
        <scheme val="minor"/>
      </rPr>
      <t xml:space="preserve">   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</si>
  <si>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</si>
  <si>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6"/>
        <color rgb="FFFF0000"/>
        <rFont val="新細明體"/>
        <family val="1"/>
        <charset val="136"/>
        <scheme val="minor"/>
      </rPr>
      <t xml:space="preserve"> </t>
    </r>
    <r>
      <rPr>
        <sz val="12"/>
        <color rgb="FFFF0000"/>
        <rFont val="新細明體"/>
        <family val="1"/>
        <charset val="136"/>
        <scheme val="minor"/>
      </rPr>
      <t xml:space="preserve">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</si>
  <si>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 </t>
    </r>
    <r>
      <rPr>
        <sz val="16"/>
        <rFont val="Times New Roman"/>
        <family val="1"/>
      </rPr>
      <t>12</t>
    </r>
    <r>
      <rPr>
        <sz val="12"/>
        <rFont val="新細明體"/>
        <family val="1"/>
        <charset val="136"/>
        <scheme val="minor"/>
      </rPr>
      <t xml:space="preserve"> 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</si>
  <si>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</si>
  <si>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新細明體"/>
        <family val="1"/>
        <charset val="136"/>
        <scheme val="minor"/>
      </rPr>
      <t xml:space="preserve">  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</si>
  <si>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 xml:space="preserve">15 </t>
    </r>
    <r>
      <rPr>
        <sz val="12"/>
        <rFont val="新細明體"/>
        <family val="1"/>
        <charset val="136"/>
        <scheme val="minor"/>
      </rPr>
      <t xml:space="preserve">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</si>
  <si>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16</t>
    </r>
    <r>
      <rPr>
        <sz val="16"/>
        <color theme="1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1"/>
        <charset val="136"/>
        <scheme val="minor"/>
      </rPr>
      <t xml:space="preserve">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</si>
  <si>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</si>
  <si>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</si>
  <si>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  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</si>
  <si>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新細明體"/>
        <family val="1"/>
        <charset val="136"/>
        <scheme val="minor"/>
      </rPr>
      <t xml:space="preserve">  週三  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</si>
  <si>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新細明體"/>
        <family val="1"/>
        <charset val="136"/>
        <scheme val="minor"/>
      </rPr>
      <t xml:space="preserve">     週四  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</si>
  <si>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新細明體"/>
        <family val="1"/>
        <charset val="136"/>
        <scheme val="minor"/>
      </rPr>
      <t xml:space="preserve">  週五  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</si>
  <si>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新細明體"/>
        <family val="1"/>
        <charset val="136"/>
        <scheme val="minor"/>
      </rPr>
      <t xml:space="preserve">
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</si>
  <si>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新細明體"/>
        <family val="1"/>
        <charset val="136"/>
        <scheme val="minor"/>
      </rPr>
      <t xml:space="preserve">  週日  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</si>
  <si>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新細明體"/>
        <family val="1"/>
        <charset val="136"/>
        <scheme val="minor"/>
      </rPr>
      <t xml:space="preserve">  週一  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</si>
  <si>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新細明體"/>
        <family val="1"/>
        <charset val="136"/>
        <scheme val="minor"/>
      </rPr>
      <t xml:space="preserve"> </t>
    </r>
    <r>
      <rPr>
        <sz val="12"/>
        <color rgb="FFFF0000"/>
        <rFont val="新細明體"/>
        <family val="1"/>
        <charset val="136"/>
        <scheme val="minor"/>
      </rPr>
      <t xml:space="preserve"> </t>
    </r>
    <r>
      <rPr>
        <sz val="12"/>
        <rFont val="新細明體"/>
        <family val="1"/>
        <charset val="136"/>
        <scheme val="minor"/>
      </rPr>
      <t xml:space="preserve">週二  </t>
    </r>
    <r>
      <rPr>
        <sz val="12"/>
        <rFont val="Times New Roman"/>
        <family val="1"/>
      </rPr>
      <t>Tue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</si>
  <si>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新細明體"/>
        <family val="1"/>
        <charset val="136"/>
        <scheme val="minor"/>
      </rPr>
      <t xml:space="preserve">  週三  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</si>
  <si>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29</t>
    </r>
    <r>
      <rPr>
        <sz val="12"/>
        <color theme="1"/>
        <rFont val="新細明體"/>
        <family val="1"/>
        <charset val="136"/>
        <scheme val="minor"/>
      </rPr>
      <t xml:space="preserve">
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</si>
  <si>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新細明體"/>
        <family val="1"/>
        <charset val="136"/>
        <scheme val="minor"/>
      </rPr>
      <t xml:space="preserve">  週五  </t>
    </r>
    <r>
      <rPr>
        <sz val="12"/>
        <rFont val="Times New Roman"/>
        <family val="1"/>
      </rPr>
      <t>Fri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</si>
  <si>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</si>
  <si>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15.9.2026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</si>
  <si>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新細明體"/>
        <family val="1"/>
        <charset val="136"/>
        <scheme val="minor"/>
      </rPr>
      <t xml:space="preserve">   週一  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</si>
  <si>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新細明體"/>
        <family val="1"/>
        <charset val="136"/>
        <scheme val="minor"/>
      </rPr>
      <t xml:space="preserve">  週六  </t>
    </r>
    <r>
      <rPr>
        <sz val="12"/>
        <rFont val="Times New Roman"/>
        <family val="1"/>
      </rPr>
      <t>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</si>
</sst>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  <scheme val="minor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20"/>
      <name val="Times New Roman"/>
      <family val="3"/>
      <charset val="136"/>
    </font>
    <font>
      <sz val="12"/>
      <name val="新細明體"/>
      <family val="1"/>
      <charset val="136"/>
    </font>
    <font>
      <b/>
      <sz val="20"/>
      <name val="Times New Roman"/>
      <family val="3"/>
    </font>
    <font>
      <sz val="16"/>
      <color rgb="FFFF0000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31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0" fontId="33" fillId="0" borderId="0" xfId="0" applyFont="1" applyAlignment="1">
      <alignment vertical="top"/>
    </xf>
    <xf numFmtId="176" fontId="14" fillId="5" borderId="5" xfId="1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176" fontId="32" fillId="0" borderId="7" xfId="1" applyNumberFormat="1" applyFont="1" applyBorder="1" applyAlignment="1">
      <alignment horizontal="center" vertical="center" wrapText="1"/>
    </xf>
    <xf numFmtId="176" fontId="29" fillId="0" borderId="7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78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G28" totalsRowShown="0" headerRowDxfId="377" dataDxfId="375" headerRowBorderDxfId="376" tableBorderDxfId="374" totalsRowBorderDxfId="373">
  <tableColumns count="33">
    <tableColumn id="1" xr3:uid="{00000000-0010-0000-0000-000001000000}" name="日期 Date_x000a_時間 Time" dataDxfId="372"/>
    <tableColumn id="2" xr3:uid="{00000000-0010-0000-0000-000002000000}" name="1     週四  Thu" dataDxfId="371"/>
    <tableColumn id="3" xr3:uid="{00000000-0010-0000-0000-000003000000}" name="2     週五  Fri" dataDxfId="370"/>
    <tableColumn id="4" xr3:uid="{00000000-0010-0000-0000-000004000000}" name="3_x000a_週六_x000a_Sat" dataDxfId="369"/>
    <tableColumn id="5" xr3:uid="{00000000-0010-0000-0000-000005000000}" name="4    週日  Sun" dataDxfId="368"/>
    <tableColumn id="6" xr3:uid="{00000000-0010-0000-0000-000006000000}" name=" 5    週一  Mon" dataDxfId="367"/>
    <tableColumn id="7" xr3:uid="{00000000-0010-0000-0000-000007000000}" name="6    週二  Tue" dataDxfId="366"/>
    <tableColumn id="8" xr3:uid="{00000000-0010-0000-0000-000008000000}" name="7    週三  Wed" dataDxfId="365"/>
    <tableColumn id="9" xr3:uid="{00000000-0010-0000-0000-000009000000}" name="8     週四  Thu" dataDxfId="364"/>
    <tableColumn id="10" xr3:uid="{00000000-0010-0000-0000-00000A000000}" name="9    週五  Fri" dataDxfId="363"/>
    <tableColumn id="11" xr3:uid="{00000000-0010-0000-0000-00000B000000}" name="10_x000a_週六_x000a_Sat" dataDxfId="362"/>
    <tableColumn id="12" xr3:uid="{00000000-0010-0000-0000-00000C000000}" name="11  週日  Sun" dataDxfId="361"/>
    <tableColumn id="13" xr3:uid="{00000000-0010-0000-0000-00000D000000}" name=" 12   週一  Mon" dataDxfId="360"/>
    <tableColumn id="14" xr3:uid="{00000000-0010-0000-0000-00000E000000}" name="13    週二  Tue" dataDxfId="359"/>
    <tableColumn id="15" xr3:uid="{00000000-0010-0000-0000-00000F000000}" name="14  週三  Wed" dataDxfId="358"/>
    <tableColumn id="16" xr3:uid="{00000000-0010-0000-0000-000010000000}" name="15     週四  Thu" dataDxfId="357"/>
    <tableColumn id="17" xr3:uid="{00000000-0010-0000-0000-000011000000}" name="16  週五  Fri" dataDxfId="356"/>
    <tableColumn id="18" xr3:uid="{00000000-0010-0000-0000-000012000000}" name="17_x000a_週六_x000a_Sat" dataDxfId="355"/>
    <tableColumn id="19" xr3:uid="{00000000-0010-0000-0000-000013000000}" name="18  週日  Sun" dataDxfId="354"/>
    <tableColumn id="20" xr3:uid="{00000000-0010-0000-0000-000014000000}" name="19   週一  Mon" dataDxfId="353"/>
    <tableColumn id="21" xr3:uid="{00000000-0010-0000-0000-000015000000}" name="20    週二  Tue" dataDxfId="352"/>
    <tableColumn id="22" xr3:uid="{00000000-0010-0000-0000-000016000000}" name="21  週三  Wed" dataDxfId="351"/>
    <tableColumn id="23" xr3:uid="{00000000-0010-0000-0000-000017000000}" name="22     週四  Thu" dataDxfId="350"/>
    <tableColumn id="24" xr3:uid="{00000000-0010-0000-0000-000018000000}" name="23  週五  Fri" dataDxfId="349"/>
    <tableColumn id="25" xr3:uid="{00000000-0010-0000-0000-000019000000}" name="24_x000a_週六_x000a_Sat" dataDxfId="348"/>
    <tableColumn id="26" xr3:uid="{00000000-0010-0000-0000-00001A000000}" name="25  週日  Sun" dataDxfId="347"/>
    <tableColumn id="32" xr3:uid="{00000000-0010-0000-0000-000020000000}" name="21  週一  Mon8" dataDxfId="346"/>
    <tableColumn id="27" xr3:uid="{F2D7745F-1AF7-4EFC-A7F5-6F3B1B0D42FC}" name="26  週一  Mon" dataDxfId="345"/>
    <tableColumn id="28" xr3:uid="{8D92C629-229D-4880-8EA6-F7C2B216F59B}" name="27  週二  Tue" dataDxfId="344"/>
    <tableColumn id="30" xr3:uid="{27648408-A492-47DE-9CC2-09ACB88E2015}" name="28  週三  Wed" dataDxfId="343"/>
    <tableColumn id="31" xr3:uid="{4143A2FA-0431-4744-BD9E-D1CFDDC83438}" name="29_x000a_週四_x000a_Thu" dataDxfId="342"/>
    <tableColumn id="35" xr3:uid="{7528AD89-2180-48AB-9AA3-C4B1357F8A23}" name="30  週五  Fri" dataDxfId="341"/>
    <tableColumn id="36" xr3:uid="{898B45E8-BCAC-41F2-8517-89329614E1B7}" name="31  週六  Sat" dataDxfId="34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topLeftCell="A6" zoomScale="90" zoomScaleNormal="90" workbookViewId="0">
      <selection activeCell="U22" sqref="U22"/>
    </sheetView>
  </sheetViews>
  <sheetFormatPr defaultColWidth="9" defaultRowHeight="15.75" x14ac:dyDescent="0.25"/>
  <cols>
    <col min="1" max="1" width="18.75" style="16" customWidth="1"/>
    <col min="2" max="26" width="6.125" style="16" customWidth="1"/>
    <col min="27" max="27" width="6.125" style="16" hidden="1" customWidth="1"/>
    <col min="28" max="33" width="6.125" style="16" customWidth="1"/>
    <col min="34" max="16384" width="9" style="16"/>
  </cols>
  <sheetData>
    <row r="1" spans="1:33" s="27" customFormat="1" ht="42" customHeight="1" x14ac:dyDescent="0.25">
      <c r="A1" s="32" t="s">
        <v>34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33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3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33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3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33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33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9" spans="1:33" ht="19.5" x14ac:dyDescent="0.3">
      <c r="A9" s="19" t="s">
        <v>32</v>
      </c>
    </row>
    <row r="10" spans="1:33" ht="19.5" x14ac:dyDescent="0.3">
      <c r="A10" s="20" t="s">
        <v>33</v>
      </c>
    </row>
    <row r="11" spans="1:33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33" ht="63" customHeight="1" x14ac:dyDescent="0.25">
      <c r="A12" s="21" t="s">
        <v>4</v>
      </c>
      <c r="B12" s="29" t="s">
        <v>36</v>
      </c>
      <c r="C12" s="30" t="s">
        <v>37</v>
      </c>
      <c r="D12" s="30" t="s">
        <v>38</v>
      </c>
      <c r="E12" s="29" t="s">
        <v>39</v>
      </c>
      <c r="F12" s="35" t="s">
        <v>40</v>
      </c>
      <c r="G12" s="33" t="s">
        <v>41</v>
      </c>
      <c r="H12" s="31" t="s">
        <v>42</v>
      </c>
      <c r="I12" s="31" t="s">
        <v>43</v>
      </c>
      <c r="J12" s="30" t="s">
        <v>44</v>
      </c>
      <c r="K12" s="30" t="s">
        <v>45</v>
      </c>
      <c r="L12" s="29" t="s">
        <v>46</v>
      </c>
      <c r="M12" s="35" t="s">
        <v>47</v>
      </c>
      <c r="N12" s="33" t="s">
        <v>48</v>
      </c>
      <c r="O12" s="31" t="s">
        <v>49</v>
      </c>
      <c r="P12" s="31" t="s">
        <v>50</v>
      </c>
      <c r="Q12" s="30" t="s">
        <v>51</v>
      </c>
      <c r="R12" s="30" t="s">
        <v>52</v>
      </c>
      <c r="S12" s="29" t="s">
        <v>53</v>
      </c>
      <c r="T12" s="36" t="s">
        <v>67</v>
      </c>
      <c r="U12" s="33" t="s">
        <v>54</v>
      </c>
      <c r="V12" s="31" t="s">
        <v>55</v>
      </c>
      <c r="W12" s="31" t="s">
        <v>56</v>
      </c>
      <c r="X12" s="30" t="s">
        <v>57</v>
      </c>
      <c r="Y12" s="30" t="s">
        <v>58</v>
      </c>
      <c r="Z12" s="29" t="s">
        <v>59</v>
      </c>
      <c r="AA12" s="35" t="s">
        <v>35</v>
      </c>
      <c r="AB12" s="35" t="s">
        <v>60</v>
      </c>
      <c r="AC12" s="29" t="s">
        <v>61</v>
      </c>
      <c r="AD12" s="30" t="s">
        <v>62</v>
      </c>
      <c r="AE12" s="30" t="s">
        <v>63</v>
      </c>
      <c r="AF12" s="31" t="s">
        <v>64</v>
      </c>
      <c r="AG12" s="35" t="s">
        <v>68</v>
      </c>
    </row>
    <row r="13" spans="1:33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13" t="s">
        <v>1</v>
      </c>
      <c r="N13" s="23" t="s">
        <v>6</v>
      </c>
      <c r="O13" s="23" t="s">
        <v>6</v>
      </c>
      <c r="P13" s="34" t="s">
        <v>6</v>
      </c>
      <c r="Q13" s="34" t="s">
        <v>6</v>
      </c>
      <c r="R13" s="34" t="s">
        <v>6</v>
      </c>
      <c r="S13" s="34" t="s">
        <v>6</v>
      </c>
      <c r="T13" s="23" t="s">
        <v>6</v>
      </c>
      <c r="U13" s="23" t="s">
        <v>6</v>
      </c>
      <c r="V13" s="23" t="s">
        <v>6</v>
      </c>
      <c r="W13" s="34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13" t="s">
        <v>1</v>
      </c>
      <c r="AC13" s="23" t="s">
        <v>6</v>
      </c>
      <c r="AD13" s="23" t="s">
        <v>6</v>
      </c>
      <c r="AE13" s="23" t="s">
        <v>6</v>
      </c>
      <c r="AF13" s="23" t="s">
        <v>6</v>
      </c>
      <c r="AG13" s="23" t="s">
        <v>6</v>
      </c>
    </row>
    <row r="14" spans="1:33" ht="21" customHeight="1" x14ac:dyDescent="0.25">
      <c r="A14" s="22" t="s">
        <v>7</v>
      </c>
      <c r="B14" s="23" t="s">
        <v>6</v>
      </c>
      <c r="C14" s="23" t="s">
        <v>6</v>
      </c>
      <c r="D14" s="14" t="s">
        <v>23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14" t="s">
        <v>23</v>
      </c>
      <c r="L14" s="23" t="s">
        <v>6</v>
      </c>
      <c r="M14" s="13" t="s">
        <v>1</v>
      </c>
      <c r="N14" s="14" t="s">
        <v>23</v>
      </c>
      <c r="O14" s="23" t="s">
        <v>6</v>
      </c>
      <c r="P14" s="14" t="s">
        <v>23</v>
      </c>
      <c r="Q14" s="34" t="s">
        <v>6</v>
      </c>
      <c r="R14" s="14" t="s">
        <v>23</v>
      </c>
      <c r="S14" s="34" t="s">
        <v>6</v>
      </c>
      <c r="T14" s="23" t="s">
        <v>6</v>
      </c>
      <c r="U14" s="14" t="s">
        <v>23</v>
      </c>
      <c r="V14" s="23" t="s">
        <v>6</v>
      </c>
      <c r="W14" s="14" t="s">
        <v>23</v>
      </c>
      <c r="X14" s="23" t="s">
        <v>6</v>
      </c>
      <c r="Y14" s="14" t="s">
        <v>23</v>
      </c>
      <c r="Z14" s="23" t="s">
        <v>6</v>
      </c>
      <c r="AA14" s="23" t="s">
        <v>6</v>
      </c>
      <c r="AB14" s="13" t="s">
        <v>1</v>
      </c>
      <c r="AC14" s="14" t="s">
        <v>23</v>
      </c>
      <c r="AD14" s="23" t="s">
        <v>6</v>
      </c>
      <c r="AE14" s="14" t="s">
        <v>23</v>
      </c>
      <c r="AF14" s="23" t="s">
        <v>6</v>
      </c>
      <c r="AG14" s="14" t="s">
        <v>23</v>
      </c>
    </row>
    <row r="15" spans="1:33" ht="21" customHeight="1" x14ac:dyDescent="0.25">
      <c r="A15" s="22" t="s">
        <v>8</v>
      </c>
      <c r="B15" s="23" t="s">
        <v>6</v>
      </c>
      <c r="C15" s="23" t="s">
        <v>6</v>
      </c>
      <c r="D15" s="14" t="s">
        <v>23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14" t="s">
        <v>23</v>
      </c>
      <c r="L15" s="23" t="s">
        <v>6</v>
      </c>
      <c r="M15" s="13" t="s">
        <v>1</v>
      </c>
      <c r="N15" s="14" t="s">
        <v>23</v>
      </c>
      <c r="O15" s="23" t="s">
        <v>6</v>
      </c>
      <c r="P15" s="14" t="s">
        <v>23</v>
      </c>
      <c r="Q15" s="34" t="s">
        <v>6</v>
      </c>
      <c r="R15" s="14" t="s">
        <v>23</v>
      </c>
      <c r="S15" s="34" t="s">
        <v>6</v>
      </c>
      <c r="T15" s="23" t="s">
        <v>6</v>
      </c>
      <c r="U15" s="14" t="s">
        <v>23</v>
      </c>
      <c r="V15" s="23" t="s">
        <v>6</v>
      </c>
      <c r="W15" s="14" t="s">
        <v>23</v>
      </c>
      <c r="X15" s="23" t="s">
        <v>6</v>
      </c>
      <c r="Y15" s="14" t="s">
        <v>23</v>
      </c>
      <c r="Z15" s="23" t="s">
        <v>6</v>
      </c>
      <c r="AA15" s="23" t="s">
        <v>6</v>
      </c>
      <c r="AB15" s="13" t="s">
        <v>1</v>
      </c>
      <c r="AC15" s="14" t="s">
        <v>23</v>
      </c>
      <c r="AD15" s="23" t="s">
        <v>6</v>
      </c>
      <c r="AE15" s="14" t="s">
        <v>23</v>
      </c>
      <c r="AF15" s="23" t="s">
        <v>6</v>
      </c>
      <c r="AG15" s="14" t="s">
        <v>23</v>
      </c>
    </row>
    <row r="16" spans="1:33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13" t="s">
        <v>1</v>
      </c>
      <c r="N16" s="23" t="s">
        <v>6</v>
      </c>
      <c r="O16" s="23" t="s">
        <v>6</v>
      </c>
      <c r="P16" s="34" t="s">
        <v>6</v>
      </c>
      <c r="Q16" s="34" t="s">
        <v>6</v>
      </c>
      <c r="R16" s="34" t="s">
        <v>6</v>
      </c>
      <c r="S16" s="34" t="s">
        <v>6</v>
      </c>
      <c r="T16" s="23" t="s">
        <v>6</v>
      </c>
      <c r="U16" s="23" t="s">
        <v>6</v>
      </c>
      <c r="V16" s="23" t="s">
        <v>6</v>
      </c>
      <c r="W16" s="34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13" t="s">
        <v>1</v>
      </c>
      <c r="AC16" s="23" t="s">
        <v>6</v>
      </c>
      <c r="AD16" s="23" t="s">
        <v>6</v>
      </c>
      <c r="AE16" s="23" t="s">
        <v>6</v>
      </c>
      <c r="AF16" s="23" t="s">
        <v>6</v>
      </c>
      <c r="AG16" s="23" t="s">
        <v>6</v>
      </c>
    </row>
    <row r="17" spans="1:33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13" t="s">
        <v>1</v>
      </c>
      <c r="N17" s="23" t="s">
        <v>6</v>
      </c>
      <c r="O17" s="23" t="s">
        <v>6</v>
      </c>
      <c r="P17" s="34" t="s">
        <v>6</v>
      </c>
      <c r="Q17" s="34" t="s">
        <v>6</v>
      </c>
      <c r="R17" s="34" t="s">
        <v>6</v>
      </c>
      <c r="S17" s="34" t="s">
        <v>6</v>
      </c>
      <c r="T17" s="23" t="s">
        <v>6</v>
      </c>
      <c r="U17" s="23" t="s">
        <v>6</v>
      </c>
      <c r="V17" s="23" t="s">
        <v>6</v>
      </c>
      <c r="W17" s="34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13" t="s">
        <v>1</v>
      </c>
      <c r="AC17" s="23" t="s">
        <v>6</v>
      </c>
      <c r="AD17" s="23" t="s">
        <v>6</v>
      </c>
      <c r="AE17" s="23" t="s">
        <v>6</v>
      </c>
      <c r="AF17" s="23" t="s">
        <v>6</v>
      </c>
      <c r="AG17" s="23" t="s">
        <v>6</v>
      </c>
    </row>
    <row r="18" spans="1:33" ht="21" customHeight="1" x14ac:dyDescent="0.25">
      <c r="A18" s="22" t="s">
        <v>11</v>
      </c>
      <c r="B18" s="23" t="s">
        <v>6</v>
      </c>
      <c r="C18" s="14" t="s">
        <v>23</v>
      </c>
      <c r="D18" s="23" t="s">
        <v>6</v>
      </c>
      <c r="E18" s="23" t="s">
        <v>6</v>
      </c>
      <c r="F18" s="14" t="s">
        <v>23</v>
      </c>
      <c r="G18" s="23" t="s">
        <v>6</v>
      </c>
      <c r="H18" s="14" t="s">
        <v>23</v>
      </c>
      <c r="I18" s="23" t="s">
        <v>6</v>
      </c>
      <c r="J18" s="23" t="s">
        <v>6</v>
      </c>
      <c r="K18" s="23" t="s">
        <v>6</v>
      </c>
      <c r="L18" s="23" t="s">
        <v>6</v>
      </c>
      <c r="M18" s="13" t="s">
        <v>1</v>
      </c>
      <c r="N18" s="23" t="s">
        <v>6</v>
      </c>
      <c r="O18" s="23" t="s">
        <v>6</v>
      </c>
      <c r="P18" s="34" t="s">
        <v>6</v>
      </c>
      <c r="Q18" s="14" t="s">
        <v>23</v>
      </c>
      <c r="R18" s="34" t="s">
        <v>6</v>
      </c>
      <c r="S18" s="34" t="s">
        <v>6</v>
      </c>
      <c r="T18" s="23" t="s">
        <v>6</v>
      </c>
      <c r="U18" s="23" t="s">
        <v>6</v>
      </c>
      <c r="V18" s="14" t="s">
        <v>23</v>
      </c>
      <c r="W18" s="34" t="s">
        <v>6</v>
      </c>
      <c r="X18" s="14" t="s">
        <v>23</v>
      </c>
      <c r="Y18" s="23" t="s">
        <v>6</v>
      </c>
      <c r="Z18" s="23" t="s">
        <v>6</v>
      </c>
      <c r="AA18" s="23" t="s">
        <v>6</v>
      </c>
      <c r="AB18" s="13" t="s">
        <v>1</v>
      </c>
      <c r="AC18" s="23" t="s">
        <v>6</v>
      </c>
      <c r="AD18" s="14" t="s">
        <v>23</v>
      </c>
      <c r="AE18" s="23" t="s">
        <v>6</v>
      </c>
      <c r="AF18" s="14" t="s">
        <v>23</v>
      </c>
      <c r="AG18" s="23" t="s">
        <v>6</v>
      </c>
    </row>
    <row r="19" spans="1:33" ht="21" customHeight="1" x14ac:dyDescent="0.25">
      <c r="A19" s="22" t="s">
        <v>12</v>
      </c>
      <c r="B19" s="23" t="s">
        <v>6</v>
      </c>
      <c r="C19" s="14" t="s">
        <v>23</v>
      </c>
      <c r="D19" s="23" t="s">
        <v>6</v>
      </c>
      <c r="E19" s="23" t="s">
        <v>6</v>
      </c>
      <c r="F19" s="14" t="s">
        <v>23</v>
      </c>
      <c r="G19" s="23" t="s">
        <v>6</v>
      </c>
      <c r="H19" s="14" t="s">
        <v>23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34" t="s">
        <v>6</v>
      </c>
      <c r="P19" s="34" t="s">
        <v>6</v>
      </c>
      <c r="Q19" s="14" t="s">
        <v>23</v>
      </c>
      <c r="R19" s="34" t="s">
        <v>6</v>
      </c>
      <c r="S19" s="34" t="s">
        <v>6</v>
      </c>
      <c r="T19" s="23" t="s">
        <v>6</v>
      </c>
      <c r="U19" s="23" t="s">
        <v>6</v>
      </c>
      <c r="V19" s="14" t="s">
        <v>23</v>
      </c>
      <c r="W19" s="23" t="s">
        <v>6</v>
      </c>
      <c r="X19" s="14" t="s">
        <v>23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14" t="s">
        <v>23</v>
      </c>
      <c r="AE19" s="23" t="s">
        <v>6</v>
      </c>
      <c r="AF19" s="14" t="s">
        <v>23</v>
      </c>
      <c r="AG19" s="23" t="s">
        <v>6</v>
      </c>
    </row>
    <row r="20" spans="1:33" ht="21" customHeight="1" x14ac:dyDescent="0.25">
      <c r="A20" s="22" t="s">
        <v>13</v>
      </c>
      <c r="B20" s="23" t="s">
        <v>6</v>
      </c>
      <c r="C20" s="14" t="s">
        <v>23</v>
      </c>
      <c r="D20" s="14" t="s">
        <v>23</v>
      </c>
      <c r="E20" s="23" t="s">
        <v>6</v>
      </c>
      <c r="F20" s="14" t="s">
        <v>23</v>
      </c>
      <c r="G20" s="14" t="s">
        <v>23</v>
      </c>
      <c r="H20" s="14" t="s">
        <v>23</v>
      </c>
      <c r="I20" s="14" t="s">
        <v>23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34" t="s">
        <v>6</v>
      </c>
      <c r="P20" s="34" t="s">
        <v>6</v>
      </c>
      <c r="Q20" s="14" t="s">
        <v>23</v>
      </c>
      <c r="R20" s="34" t="s">
        <v>6</v>
      </c>
      <c r="S20" s="14" t="s">
        <v>23</v>
      </c>
      <c r="T20" s="23" t="s">
        <v>6</v>
      </c>
      <c r="U20" s="14" t="s">
        <v>23</v>
      </c>
      <c r="V20" s="14" t="s">
        <v>23</v>
      </c>
      <c r="W20" s="14" t="s">
        <v>23</v>
      </c>
      <c r="X20" s="14" t="s">
        <v>23</v>
      </c>
      <c r="Y20" s="14" t="s">
        <v>23</v>
      </c>
      <c r="Z20" s="23" t="s">
        <v>6</v>
      </c>
      <c r="AA20" s="23" t="s">
        <v>6</v>
      </c>
      <c r="AB20" s="23" t="s">
        <v>6</v>
      </c>
      <c r="AC20" s="14" t="s">
        <v>23</v>
      </c>
      <c r="AD20" s="14" t="s">
        <v>23</v>
      </c>
      <c r="AE20" s="14" t="s">
        <v>23</v>
      </c>
      <c r="AF20" s="14" t="s">
        <v>23</v>
      </c>
      <c r="AG20" s="14" t="s">
        <v>23</v>
      </c>
    </row>
    <row r="21" spans="1:33" ht="21" customHeight="1" x14ac:dyDescent="0.25">
      <c r="A21" s="22" t="s">
        <v>14</v>
      </c>
      <c r="B21" s="23" t="s">
        <v>6</v>
      </c>
      <c r="C21" s="23" t="s">
        <v>6</v>
      </c>
      <c r="D21" s="14" t="s">
        <v>23</v>
      </c>
      <c r="E21" s="23" t="s">
        <v>6</v>
      </c>
      <c r="F21" s="23" t="s">
        <v>6</v>
      </c>
      <c r="G21" s="14" t="s">
        <v>23</v>
      </c>
      <c r="H21" s="23" t="s">
        <v>6</v>
      </c>
      <c r="I21" s="14" t="s">
        <v>23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34" t="s">
        <v>6</v>
      </c>
      <c r="P21" s="34" t="s">
        <v>6</v>
      </c>
      <c r="Q21" s="34" t="s">
        <v>6</v>
      </c>
      <c r="R21" s="34" t="s">
        <v>6</v>
      </c>
      <c r="S21" s="14" t="s">
        <v>23</v>
      </c>
      <c r="T21" s="34" t="s">
        <v>6</v>
      </c>
      <c r="U21" s="14" t="s">
        <v>23</v>
      </c>
      <c r="V21" s="23" t="s">
        <v>6</v>
      </c>
      <c r="W21" s="14" t="s">
        <v>23</v>
      </c>
      <c r="X21" s="23" t="s">
        <v>6</v>
      </c>
      <c r="Y21" s="14" t="s">
        <v>23</v>
      </c>
      <c r="Z21" s="23" t="s">
        <v>6</v>
      </c>
      <c r="AA21" s="23" t="s">
        <v>6</v>
      </c>
      <c r="AB21" s="23" t="s">
        <v>6</v>
      </c>
      <c r="AC21" s="14" t="s">
        <v>23</v>
      </c>
      <c r="AD21" s="23" t="s">
        <v>6</v>
      </c>
      <c r="AE21" s="14" t="s">
        <v>23</v>
      </c>
      <c r="AF21" s="23" t="s">
        <v>6</v>
      </c>
      <c r="AG21" s="14" t="s">
        <v>23</v>
      </c>
    </row>
    <row r="22" spans="1:33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34" t="s">
        <v>6</v>
      </c>
      <c r="P22" s="34" t="s">
        <v>6</v>
      </c>
      <c r="Q22" s="34" t="s">
        <v>6</v>
      </c>
      <c r="R22" s="34" t="s">
        <v>6</v>
      </c>
      <c r="S22" s="34" t="s">
        <v>6</v>
      </c>
      <c r="T22" s="34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  <c r="AG22" s="23" t="s">
        <v>6</v>
      </c>
    </row>
    <row r="23" spans="1:33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14" t="s">
        <v>23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34" t="s">
        <v>6</v>
      </c>
      <c r="P23" s="34" t="s">
        <v>6</v>
      </c>
      <c r="Q23" s="34" t="s">
        <v>6</v>
      </c>
      <c r="R23" s="34" t="s">
        <v>6</v>
      </c>
      <c r="S23" s="34" t="s">
        <v>6</v>
      </c>
      <c r="T23" s="34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  <c r="AG23" s="23" t="s">
        <v>6</v>
      </c>
    </row>
    <row r="24" spans="1:33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14" t="s">
        <v>23</v>
      </c>
      <c r="F24" s="14" t="s">
        <v>23</v>
      </c>
      <c r="G24" s="23" t="s">
        <v>6</v>
      </c>
      <c r="H24" s="14" t="s">
        <v>23</v>
      </c>
      <c r="I24" s="23" t="s">
        <v>6</v>
      </c>
      <c r="J24" s="23" t="s">
        <v>6</v>
      </c>
      <c r="K24" s="23" t="s">
        <v>6</v>
      </c>
      <c r="L24" s="23" t="s">
        <v>6</v>
      </c>
      <c r="M24" s="14" t="s">
        <v>23</v>
      </c>
      <c r="N24" s="23" t="s">
        <v>6</v>
      </c>
      <c r="O24" s="14" t="s">
        <v>23</v>
      </c>
      <c r="P24" s="34" t="s">
        <v>6</v>
      </c>
      <c r="Q24" s="34" t="s">
        <v>6</v>
      </c>
      <c r="R24" s="34" t="s">
        <v>6</v>
      </c>
      <c r="S24" s="34" t="s">
        <v>6</v>
      </c>
      <c r="T24" s="34" t="s">
        <v>6</v>
      </c>
      <c r="U24" s="23" t="s">
        <v>6</v>
      </c>
      <c r="V24" s="14" t="s">
        <v>23</v>
      </c>
      <c r="W24" s="34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14" t="s">
        <v>23</v>
      </c>
      <c r="AC24" s="23" t="s">
        <v>6</v>
      </c>
      <c r="AD24" s="14" t="s">
        <v>23</v>
      </c>
      <c r="AE24" s="23" t="s">
        <v>6</v>
      </c>
      <c r="AF24" s="23" t="s">
        <v>6</v>
      </c>
      <c r="AG24" s="23" t="s">
        <v>6</v>
      </c>
    </row>
    <row r="25" spans="1:33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14" t="s">
        <v>23</v>
      </c>
      <c r="F25" s="14" t="s">
        <v>23</v>
      </c>
      <c r="G25" s="14" t="s">
        <v>23</v>
      </c>
      <c r="H25" s="14" t="s">
        <v>23</v>
      </c>
      <c r="I25" s="14" t="s">
        <v>23</v>
      </c>
      <c r="J25" s="23" t="s">
        <v>6</v>
      </c>
      <c r="K25" s="23" t="s">
        <v>6</v>
      </c>
      <c r="L25" s="23" t="s">
        <v>6</v>
      </c>
      <c r="M25" s="14" t="s">
        <v>23</v>
      </c>
      <c r="N25" s="14" t="s">
        <v>23</v>
      </c>
      <c r="O25" s="14" t="s">
        <v>23</v>
      </c>
      <c r="P25" s="14" t="s">
        <v>23</v>
      </c>
      <c r="Q25" s="34" t="s">
        <v>6</v>
      </c>
      <c r="R25" s="34" t="s">
        <v>6</v>
      </c>
      <c r="S25" s="34" t="s">
        <v>6</v>
      </c>
      <c r="T25" s="34" t="s">
        <v>6</v>
      </c>
      <c r="U25" s="14" t="s">
        <v>23</v>
      </c>
      <c r="V25" s="14" t="s">
        <v>23</v>
      </c>
      <c r="W25" s="14" t="s">
        <v>23</v>
      </c>
      <c r="X25" s="23" t="s">
        <v>6</v>
      </c>
      <c r="Y25" s="23" t="s">
        <v>6</v>
      </c>
      <c r="Z25" s="23" t="s">
        <v>6</v>
      </c>
      <c r="AA25" s="23" t="s">
        <v>6</v>
      </c>
      <c r="AB25" s="14" t="s">
        <v>23</v>
      </c>
      <c r="AC25" s="14" t="s">
        <v>23</v>
      </c>
      <c r="AD25" s="14" t="s">
        <v>23</v>
      </c>
      <c r="AE25" s="14" t="s">
        <v>23</v>
      </c>
      <c r="AF25" s="23" t="s">
        <v>6</v>
      </c>
      <c r="AG25" s="23" t="s">
        <v>6</v>
      </c>
    </row>
    <row r="26" spans="1:33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14" t="s">
        <v>23</v>
      </c>
      <c r="H26" s="23" t="s">
        <v>6</v>
      </c>
      <c r="I26" s="14" t="s">
        <v>23</v>
      </c>
      <c r="J26" s="23" t="s">
        <v>6</v>
      </c>
      <c r="K26" s="23" t="s">
        <v>6</v>
      </c>
      <c r="L26" s="23" t="s">
        <v>6</v>
      </c>
      <c r="M26" s="23" t="s">
        <v>6</v>
      </c>
      <c r="N26" s="14" t="s">
        <v>23</v>
      </c>
      <c r="O26" s="34" t="s">
        <v>6</v>
      </c>
      <c r="P26" s="14" t="s">
        <v>23</v>
      </c>
      <c r="Q26" s="34" t="s">
        <v>6</v>
      </c>
      <c r="R26" s="34" t="s">
        <v>6</v>
      </c>
      <c r="S26" s="34" t="s">
        <v>6</v>
      </c>
      <c r="T26" s="34" t="s">
        <v>6</v>
      </c>
      <c r="U26" s="14" t="s">
        <v>23</v>
      </c>
      <c r="V26" s="23" t="s">
        <v>6</v>
      </c>
      <c r="W26" s="14" t="s">
        <v>23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14" t="s">
        <v>23</v>
      </c>
      <c r="AD26" s="23" t="s">
        <v>6</v>
      </c>
      <c r="AE26" s="14" t="s">
        <v>23</v>
      </c>
      <c r="AF26" s="23" t="s">
        <v>6</v>
      </c>
      <c r="AG26" s="23" t="s">
        <v>6</v>
      </c>
    </row>
    <row r="27" spans="1:33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34" t="s">
        <v>6</v>
      </c>
      <c r="P27" s="23" t="s">
        <v>6</v>
      </c>
      <c r="Q27" s="23" t="s">
        <v>6</v>
      </c>
      <c r="R27" s="34" t="s">
        <v>6</v>
      </c>
      <c r="S27" s="34" t="s">
        <v>6</v>
      </c>
      <c r="T27" s="34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  <c r="AG27" s="23" t="s">
        <v>6</v>
      </c>
    </row>
    <row r="28" spans="1:33" ht="21" customHeight="1" x14ac:dyDescent="0.25">
      <c r="A28" s="24" t="s">
        <v>21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34" t="s">
        <v>6</v>
      </c>
      <c r="O28" s="34" t="s">
        <v>6</v>
      </c>
      <c r="P28" s="23" t="s">
        <v>6</v>
      </c>
      <c r="Q28" s="23" t="s">
        <v>6</v>
      </c>
      <c r="R28" s="34" t="s">
        <v>6</v>
      </c>
      <c r="S28" s="34" t="s">
        <v>6</v>
      </c>
      <c r="T28" s="34" t="s">
        <v>6</v>
      </c>
      <c r="U28" s="23" t="s">
        <v>6</v>
      </c>
      <c r="V28" s="23" t="s">
        <v>6</v>
      </c>
      <c r="W28" s="23" t="s">
        <v>6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3" t="s">
        <v>6</v>
      </c>
      <c r="AE28" s="23" t="s">
        <v>6</v>
      </c>
      <c r="AF28" s="23" t="s">
        <v>6</v>
      </c>
      <c r="AG28" s="23" t="s">
        <v>6</v>
      </c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</row>
    <row r="30" spans="1:33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33" ht="18.75" customHeight="1" x14ac:dyDescent="0.25">
      <c r="A31" s="25" t="s">
        <v>65</v>
      </c>
    </row>
    <row r="32" spans="1:33" ht="18.75" customHeight="1" x14ac:dyDescent="0.25">
      <c r="A32" s="25" t="s">
        <v>66</v>
      </c>
    </row>
  </sheetData>
  <phoneticPr fontId="2" type="noConversion"/>
  <conditionalFormatting sqref="B14:B21">
    <cfRule type="expression" dxfId="339" priority="837">
      <formula>B14="S"</formula>
    </cfRule>
    <cfRule type="expression" dxfId="338" priority="840">
      <formula>B14="T/P"</formula>
    </cfRule>
    <cfRule type="expression" dxfId="337" priority="839">
      <formula>B14="B"</formula>
    </cfRule>
    <cfRule type="expression" dxfId="336" priority="838">
      <formula>B14="M"</formula>
    </cfRule>
    <cfRule type="expression" dxfId="335" priority="836">
      <formula>B14="A"</formula>
    </cfRule>
  </conditionalFormatting>
  <conditionalFormatting sqref="B23:B27">
    <cfRule type="expression" dxfId="334" priority="174">
      <formula>B23="B"</formula>
    </cfRule>
    <cfRule type="expression" dxfId="333" priority="175">
      <formula>B23="T/P"</formula>
    </cfRule>
    <cfRule type="expression" dxfId="332" priority="173">
      <formula>B23="M"</formula>
    </cfRule>
    <cfRule type="expression" dxfId="331" priority="172">
      <formula>B23="S"</formula>
    </cfRule>
    <cfRule type="expression" dxfId="330" priority="171">
      <formula>B23="A"</formula>
    </cfRule>
  </conditionalFormatting>
  <conditionalFormatting sqref="B13:C13 E13:G13 B22:C22 Y22:Z23 C23:C25 B28:C28 E28:G28 I28:J28 L28 P28:Q28 W28:Z28">
    <cfRule type="expression" dxfId="329" priority="7777">
      <formula>B13="S"</formula>
    </cfRule>
    <cfRule type="expression" dxfId="328" priority="7778">
      <formula>B13="M"</formula>
    </cfRule>
    <cfRule type="expression" dxfId="327" priority="7780">
      <formula>B13="T/P"</formula>
    </cfRule>
    <cfRule type="expression" dxfId="326" priority="7779">
      <formula>B13="B"</formula>
    </cfRule>
  </conditionalFormatting>
  <conditionalFormatting sqref="C14:C27">
    <cfRule type="expression" dxfId="325" priority="278">
      <formula>C14="M"</formula>
    </cfRule>
    <cfRule type="expression" dxfId="324" priority="279">
      <formula>C14="B"</formula>
    </cfRule>
    <cfRule type="expression" dxfId="323" priority="280">
      <formula>C14="T/P"</formula>
    </cfRule>
    <cfRule type="expression" dxfId="322" priority="276">
      <formula>C14="A"</formula>
    </cfRule>
    <cfRule type="expression" dxfId="321" priority="277">
      <formula>C14="S"</formula>
    </cfRule>
  </conditionalFormatting>
  <conditionalFormatting sqref="D13:D28">
    <cfRule type="expression" dxfId="320" priority="166">
      <formula>D13="A"</formula>
    </cfRule>
    <cfRule type="expression" dxfId="319" priority="170">
      <formula>D13="T/P"</formula>
    </cfRule>
    <cfRule type="expression" dxfId="318" priority="168">
      <formula>D13="M"</formula>
    </cfRule>
    <cfRule type="expression" dxfId="317" priority="169">
      <formula>D13="B"</formula>
    </cfRule>
    <cfRule type="expression" dxfId="316" priority="167">
      <formula>D13="S"</formula>
    </cfRule>
  </conditionalFormatting>
  <conditionalFormatting sqref="E14:E27">
    <cfRule type="expression" dxfId="315" priority="269">
      <formula>E14="B"</formula>
    </cfRule>
    <cfRule type="expression" dxfId="314" priority="266">
      <formula>E14="A"</formula>
    </cfRule>
    <cfRule type="expression" dxfId="313" priority="267">
      <formula>E14="S"</formula>
    </cfRule>
    <cfRule type="expression" dxfId="312" priority="268">
      <formula>E14="M"</formula>
    </cfRule>
    <cfRule type="expression" dxfId="311" priority="270">
      <formula>E14="T/P"</formula>
    </cfRule>
  </conditionalFormatting>
  <conditionalFormatting sqref="F14:F27">
    <cfRule type="expression" dxfId="310" priority="11">
      <formula>F14="A"</formula>
    </cfRule>
    <cfRule type="expression" dxfId="309" priority="15">
      <formula>F14="T/P"</formula>
    </cfRule>
    <cfRule type="expression" dxfId="308" priority="14">
      <formula>F14="B"</formula>
    </cfRule>
    <cfRule type="expression" dxfId="307" priority="13">
      <formula>F14="M"</formula>
    </cfRule>
    <cfRule type="expression" dxfId="306" priority="12">
      <formula>F14="S"</formula>
    </cfRule>
  </conditionalFormatting>
  <conditionalFormatting sqref="G14:G27">
    <cfRule type="expression" dxfId="305" priority="141">
      <formula>G14="A"</formula>
    </cfRule>
    <cfRule type="expression" dxfId="304" priority="145">
      <formula>G14="T/P"</formula>
    </cfRule>
    <cfRule type="expression" dxfId="303" priority="144">
      <formula>G14="B"</formula>
    </cfRule>
    <cfRule type="expression" dxfId="302" priority="143">
      <formula>G14="M"</formula>
    </cfRule>
    <cfRule type="expression" dxfId="301" priority="142">
      <formula>G14="S"</formula>
    </cfRule>
  </conditionalFormatting>
  <conditionalFormatting sqref="H13:H28">
    <cfRule type="expression" dxfId="300" priority="10">
      <formula>H13="T/P"</formula>
    </cfRule>
    <cfRule type="expression" dxfId="299" priority="9">
      <formula>H13="B"</formula>
    </cfRule>
    <cfRule type="expression" dxfId="298" priority="8">
      <formula>H13="M"</formula>
    </cfRule>
    <cfRule type="expression" dxfId="297" priority="7">
      <formula>H13="S"</formula>
    </cfRule>
    <cfRule type="expression" dxfId="296" priority="6">
      <formula>H13="A"</formula>
    </cfRule>
  </conditionalFormatting>
  <conditionalFormatting sqref="I13:I27">
    <cfRule type="expression" dxfId="295" priority="494">
      <formula>I13="B"</formula>
    </cfRule>
    <cfRule type="expression" dxfId="294" priority="495">
      <formula>I13="T/P"</formula>
    </cfRule>
    <cfRule type="expression" dxfId="293" priority="493">
      <formula>I13="M"</formula>
    </cfRule>
    <cfRule type="expression" dxfId="292" priority="492">
      <formula>I13="S"</formula>
    </cfRule>
    <cfRule type="expression" dxfId="291" priority="491">
      <formula>I13="A"</formula>
    </cfRule>
  </conditionalFormatting>
  <conditionalFormatting sqref="I21">
    <cfRule type="expression" dxfId="290" priority="1845">
      <formula>I21="T/P"</formula>
    </cfRule>
    <cfRule type="expression" dxfId="289" priority="1844">
      <formula>I21="B"</formula>
    </cfRule>
    <cfRule type="expression" dxfId="288" priority="1843">
      <formula>I21="M"</formula>
    </cfRule>
    <cfRule type="expression" dxfId="287" priority="1842">
      <formula>I21="S"</formula>
    </cfRule>
    <cfRule type="expression" dxfId="286" priority="1841">
      <formula>I21="A"</formula>
    </cfRule>
  </conditionalFormatting>
  <conditionalFormatting sqref="J13:J27">
    <cfRule type="expression" dxfId="285" priority="252">
      <formula>J13="S"</formula>
    </cfRule>
    <cfRule type="expression" dxfId="284" priority="251">
      <formula>J13="A"</formula>
    </cfRule>
    <cfRule type="expression" dxfId="283" priority="255">
      <formula>J13="T/P"</formula>
    </cfRule>
    <cfRule type="expression" dxfId="282" priority="254">
      <formula>J13="B"</formula>
    </cfRule>
    <cfRule type="expression" dxfId="281" priority="253">
      <formula>J13="M"</formula>
    </cfRule>
  </conditionalFormatting>
  <conditionalFormatting sqref="K13:K26">
    <cfRule type="expression" dxfId="280" priority="241">
      <formula>K13="A"</formula>
    </cfRule>
    <cfRule type="expression" dxfId="279" priority="243">
      <formula>K13="M"</formula>
    </cfRule>
    <cfRule type="expression" dxfId="278" priority="244">
      <formula>K13="B"</formula>
    </cfRule>
    <cfRule type="expression" dxfId="277" priority="245">
      <formula>K13="T/P"</formula>
    </cfRule>
    <cfRule type="expression" dxfId="276" priority="242">
      <formula>K13="S"</formula>
    </cfRule>
  </conditionalFormatting>
  <conditionalFormatting sqref="K26">
    <cfRule type="expression" dxfId="275" priority="1790">
      <formula>K26="T/P"</formula>
    </cfRule>
    <cfRule type="expression" dxfId="274" priority="1789">
      <formula>K26="B"</formula>
    </cfRule>
    <cfRule type="expression" dxfId="273" priority="1788">
      <formula>K26="M"</formula>
    </cfRule>
    <cfRule type="expression" dxfId="272" priority="1787">
      <formula>K26="S"</formula>
    </cfRule>
    <cfRule type="expression" dxfId="271" priority="1786">
      <formula>K26="A"</formula>
    </cfRule>
  </conditionalFormatting>
  <conditionalFormatting sqref="K26:K28">
    <cfRule type="expression" dxfId="270" priority="1514">
      <formula>K26="B"</formula>
    </cfRule>
    <cfRule type="expression" dxfId="269" priority="1513">
      <formula>K26="M"</formula>
    </cfRule>
    <cfRule type="expression" dxfId="268" priority="1512">
      <formula>K26="S"</formula>
    </cfRule>
    <cfRule type="expression" dxfId="267" priority="1515">
      <formula>K26="T/P"</formula>
    </cfRule>
    <cfRule type="expression" dxfId="266" priority="1511">
      <formula>K26="A"</formula>
    </cfRule>
  </conditionalFormatting>
  <conditionalFormatting sqref="L13:L28">
    <cfRule type="expression" dxfId="265" priority="237">
      <formula>L13="S"</formula>
    </cfRule>
    <cfRule type="expression" dxfId="264" priority="239">
      <formula>L13="B"</formula>
    </cfRule>
    <cfRule type="expression" dxfId="263" priority="238">
      <formula>L13="M"</formula>
    </cfRule>
    <cfRule type="expression" dxfId="262" priority="236">
      <formula>L13="A"</formula>
    </cfRule>
    <cfRule type="expression" dxfId="261" priority="240">
      <formula>L13="T/P"</formula>
    </cfRule>
  </conditionalFormatting>
  <conditionalFormatting sqref="L21:L24 L26 L28">
    <cfRule type="expression" dxfId="260" priority="2700">
      <formula>L21="T/P"</formula>
    </cfRule>
    <cfRule type="expression" dxfId="259" priority="2698">
      <formula>L21="M"</formula>
    </cfRule>
    <cfRule type="expression" dxfId="258" priority="2697">
      <formula>L21="S"</formula>
    </cfRule>
    <cfRule type="expression" dxfId="257" priority="2699">
      <formula>L21="B"</formula>
    </cfRule>
  </conditionalFormatting>
  <conditionalFormatting sqref="L26 L21:L24 L28">
    <cfRule type="expression" dxfId="256" priority="2696">
      <formula>L21="A"</formula>
    </cfRule>
  </conditionalFormatting>
  <conditionalFormatting sqref="L26">
    <cfRule type="expression" dxfId="255" priority="1501">
      <formula>L26="A"</formula>
    </cfRule>
    <cfRule type="expression" dxfId="254" priority="1502">
      <formula>L26="S"</formula>
    </cfRule>
    <cfRule type="expression" dxfId="253" priority="1503">
      <formula>L26="M"</formula>
    </cfRule>
    <cfRule type="expression" dxfId="252" priority="1504">
      <formula>L26="B"</formula>
    </cfRule>
    <cfRule type="expression" dxfId="251" priority="1505">
      <formula>L26="T/P"</formula>
    </cfRule>
  </conditionalFormatting>
  <conditionalFormatting sqref="M19:M27">
    <cfRule type="expression" dxfId="250" priority="140">
      <formula>M19="T/P"</formula>
    </cfRule>
    <cfRule type="expression" dxfId="249" priority="136">
      <formula>M19="A"</formula>
    </cfRule>
    <cfRule type="expression" dxfId="248" priority="137">
      <formula>M19="S"</formula>
    </cfRule>
    <cfRule type="expression" dxfId="247" priority="138">
      <formula>M19="M"</formula>
    </cfRule>
    <cfRule type="expression" dxfId="246" priority="139">
      <formula>M19="B"</formula>
    </cfRule>
  </conditionalFormatting>
  <conditionalFormatting sqref="M28:N28">
    <cfRule type="expression" dxfId="245" priority="2171">
      <formula>M28="A"</formula>
    </cfRule>
    <cfRule type="expression" dxfId="244" priority="2172">
      <formula>M28="S"</formula>
    </cfRule>
    <cfRule type="expression" dxfId="243" priority="2173">
      <formula>M28="M"</formula>
    </cfRule>
    <cfRule type="expression" dxfId="242" priority="2174">
      <formula>M28="B"</formula>
    </cfRule>
    <cfRule type="expression" dxfId="241" priority="2175">
      <formula>M28="T/P"</formula>
    </cfRule>
  </conditionalFormatting>
  <conditionalFormatting sqref="N13:N27">
    <cfRule type="expression" dxfId="240" priority="126">
      <formula>N13="A"</formula>
    </cfRule>
    <cfRule type="expression" dxfId="239" priority="127">
      <formula>N13="S"</formula>
    </cfRule>
    <cfRule type="expression" dxfId="238" priority="128">
      <formula>N13="M"</formula>
    </cfRule>
    <cfRule type="expression" dxfId="237" priority="129">
      <formula>N13="B"</formula>
    </cfRule>
    <cfRule type="expression" dxfId="236" priority="130">
      <formula>N13="T/P"</formula>
    </cfRule>
  </conditionalFormatting>
  <conditionalFormatting sqref="O13:O28">
    <cfRule type="expression" dxfId="235" priority="116">
      <formula>O13="A"</formula>
    </cfRule>
    <cfRule type="expression" dxfId="234" priority="117">
      <formula>O13="S"</formula>
    </cfRule>
    <cfRule type="expression" dxfId="233" priority="118">
      <formula>O13="M"</formula>
    </cfRule>
    <cfRule type="expression" dxfId="232" priority="119">
      <formula>O13="B"</formula>
    </cfRule>
    <cfRule type="expression" dxfId="231" priority="120">
      <formula>O13="T/P"</formula>
    </cfRule>
  </conditionalFormatting>
  <conditionalFormatting sqref="P13:P27">
    <cfRule type="expression" dxfId="230" priority="114">
      <formula>P13="B"</formula>
    </cfRule>
    <cfRule type="expression" dxfId="229" priority="115">
      <formula>P13="T/P"</formula>
    </cfRule>
    <cfRule type="expression" dxfId="228" priority="113">
      <formula>P13="M"</formula>
    </cfRule>
    <cfRule type="expression" dxfId="227" priority="112">
      <formula>P13="S"</formula>
    </cfRule>
    <cfRule type="expression" dxfId="226" priority="111">
      <formula>P13="A"</formula>
    </cfRule>
  </conditionalFormatting>
  <conditionalFormatting sqref="Q13:Q27">
    <cfRule type="expression" dxfId="225" priority="232">
      <formula>Q13="S"</formula>
    </cfRule>
    <cfRule type="expression" dxfId="224" priority="233">
      <formula>Q13="M"</formula>
    </cfRule>
    <cfRule type="expression" dxfId="223" priority="235">
      <formula>Q13="T/P"</formula>
    </cfRule>
    <cfRule type="expression" dxfId="222" priority="234">
      <formula>Q13="B"</formula>
    </cfRule>
    <cfRule type="expression" dxfId="221" priority="231">
      <formula>Q13="A"</formula>
    </cfRule>
  </conditionalFormatting>
  <conditionalFormatting sqref="R13:R28">
    <cfRule type="expression" dxfId="220" priority="226">
      <formula>R13="A"</formula>
    </cfRule>
    <cfRule type="expression" dxfId="219" priority="227">
      <formula>R13="S"</formula>
    </cfRule>
    <cfRule type="expression" dxfId="218" priority="228">
      <formula>R13="M"</formula>
    </cfRule>
    <cfRule type="expression" dxfId="217" priority="229">
      <formula>R13="B"</formula>
    </cfRule>
    <cfRule type="expression" dxfId="216" priority="230">
      <formula>R13="T/P"</formula>
    </cfRule>
  </conditionalFormatting>
  <conditionalFormatting sqref="S13:S21">
    <cfRule type="expression" dxfId="215" priority="109">
      <formula>S13="B"</formula>
    </cfRule>
    <cfRule type="expression" dxfId="214" priority="106">
      <formula>S13="A"</formula>
    </cfRule>
    <cfRule type="expression" dxfId="213" priority="110">
      <formula>S13="T/P"</formula>
    </cfRule>
    <cfRule type="expression" dxfId="212" priority="107">
      <formula>S13="S"</formula>
    </cfRule>
    <cfRule type="expression" dxfId="211" priority="108">
      <formula>S13="M"</formula>
    </cfRule>
  </conditionalFormatting>
  <conditionalFormatting sqref="S24:S28">
    <cfRule type="expression" dxfId="210" priority="439">
      <formula>S24="B"</formula>
    </cfRule>
    <cfRule type="expression" dxfId="209" priority="438">
      <formula>S24="M"</formula>
    </cfRule>
    <cfRule type="expression" dxfId="208" priority="437">
      <formula>S24="S"</formula>
    </cfRule>
    <cfRule type="expression" dxfId="207" priority="436">
      <formula>S24="A"</formula>
    </cfRule>
    <cfRule type="expression" dxfId="206" priority="440">
      <formula>S24="T/P"</formula>
    </cfRule>
  </conditionalFormatting>
  <conditionalFormatting sqref="S22:T23">
    <cfRule type="expression" dxfId="205" priority="1276">
      <formula>S22="A"</formula>
    </cfRule>
    <cfRule type="expression" dxfId="204" priority="1277">
      <formula>S22="S"</formula>
    </cfRule>
    <cfRule type="expression" dxfId="203" priority="1280">
      <formula>S22="T/P"</formula>
    </cfRule>
    <cfRule type="expression" dxfId="202" priority="1279">
      <formula>S22="B"</formula>
    </cfRule>
    <cfRule type="expression" dxfId="201" priority="1278">
      <formula>S22="M"</formula>
    </cfRule>
  </conditionalFormatting>
  <conditionalFormatting sqref="T13:T21">
    <cfRule type="expression" dxfId="200" priority="435">
      <formula>T13="T/P"</formula>
    </cfRule>
    <cfRule type="expression" dxfId="199" priority="434">
      <formula>T13="B"</formula>
    </cfRule>
    <cfRule type="expression" dxfId="198" priority="433">
      <formula>T13="M"</formula>
    </cfRule>
    <cfRule type="expression" dxfId="197" priority="432">
      <formula>T13="S"</formula>
    </cfRule>
    <cfRule type="expression" dxfId="196" priority="431">
      <formula>T13="A"</formula>
    </cfRule>
  </conditionalFormatting>
  <conditionalFormatting sqref="T24:T28">
    <cfRule type="expression" dxfId="195" priority="211">
      <formula>T24="A"</formula>
    </cfRule>
    <cfRule type="expression" dxfId="194" priority="212">
      <formula>T24="S"</formula>
    </cfRule>
    <cfRule type="expression" dxfId="193" priority="213">
      <formula>T24="M"</formula>
    </cfRule>
    <cfRule type="expression" dxfId="192" priority="214">
      <formula>T24="B"</formula>
    </cfRule>
    <cfRule type="expression" dxfId="191" priority="215">
      <formula>T24="T/P"</formula>
    </cfRule>
  </conditionalFormatting>
  <conditionalFormatting sqref="U13:U27">
    <cfRule type="expression" dxfId="190" priority="2">
      <formula>U13="S"</formula>
    </cfRule>
    <cfRule type="expression" dxfId="189" priority="3">
      <formula>U13="M"</formula>
    </cfRule>
    <cfRule type="expression" dxfId="188" priority="4">
      <formula>U13="B"</formula>
    </cfRule>
    <cfRule type="expression" dxfId="187" priority="5">
      <formula>U13="T/P"</formula>
    </cfRule>
    <cfRule type="expression" dxfId="186" priority="1">
      <formula>U13="A"</formula>
    </cfRule>
  </conditionalFormatting>
  <conditionalFormatting sqref="U28:V28">
    <cfRule type="expression" dxfId="185" priority="5316">
      <formula>U28="A"</formula>
    </cfRule>
    <cfRule type="expression" dxfId="184" priority="5320">
      <formula>U28="T/P"</formula>
    </cfRule>
    <cfRule type="expression" dxfId="183" priority="5319">
      <formula>U28="B"</formula>
    </cfRule>
    <cfRule type="expression" dxfId="182" priority="5318">
      <formula>U28="M"</formula>
    </cfRule>
    <cfRule type="expression" dxfId="181" priority="5317">
      <formula>U28="S"</formula>
    </cfRule>
  </conditionalFormatting>
  <conditionalFormatting sqref="V13:V21">
    <cfRule type="expression" dxfId="180" priority="407">
      <formula>V13="S"</formula>
    </cfRule>
    <cfRule type="expression" dxfId="179" priority="406">
      <formula>V13="A"</formula>
    </cfRule>
    <cfRule type="expression" dxfId="178" priority="408">
      <formula>V13="M"</formula>
    </cfRule>
    <cfRule type="expression" dxfId="177" priority="409">
      <formula>V13="B"</formula>
    </cfRule>
    <cfRule type="expression" dxfId="176" priority="410">
      <formula>V13="T/P"</formula>
    </cfRule>
  </conditionalFormatting>
  <conditionalFormatting sqref="V24:V27">
    <cfRule type="expression" dxfId="175" priority="81">
      <formula>V24="A"</formula>
    </cfRule>
    <cfRule type="expression" dxfId="174" priority="82">
      <formula>V24="S"</formula>
    </cfRule>
    <cfRule type="expression" dxfId="173" priority="83">
      <formula>V24="M"</formula>
    </cfRule>
    <cfRule type="expression" dxfId="172" priority="84">
      <formula>V24="B"</formula>
    </cfRule>
    <cfRule type="expression" dxfId="171" priority="85">
      <formula>V24="T/P"</formula>
    </cfRule>
  </conditionalFormatting>
  <conditionalFormatting sqref="V22:W23">
    <cfRule type="expression" dxfId="170" priority="1695">
      <formula>V22="T/P"</formula>
    </cfRule>
    <cfRule type="expression" dxfId="169" priority="1694">
      <formula>V22="B"</formula>
    </cfRule>
    <cfRule type="expression" dxfId="168" priority="1692">
      <formula>V22="S"</formula>
    </cfRule>
    <cfRule type="expression" dxfId="167" priority="1691">
      <formula>V22="A"</formula>
    </cfRule>
    <cfRule type="expression" dxfId="166" priority="1693">
      <formula>V22="M"</formula>
    </cfRule>
  </conditionalFormatting>
  <conditionalFormatting sqref="W13:W21">
    <cfRule type="expression" dxfId="165" priority="392">
      <formula>W13="S"</formula>
    </cfRule>
    <cfRule type="expression" dxfId="164" priority="391">
      <formula>W13="A"</formula>
    </cfRule>
    <cfRule type="expression" dxfId="163" priority="395">
      <formula>W13="T/P"</formula>
    </cfRule>
    <cfRule type="expression" dxfId="162" priority="394">
      <formula>W13="B"</formula>
    </cfRule>
    <cfRule type="expression" dxfId="161" priority="393">
      <formula>W13="M"</formula>
    </cfRule>
  </conditionalFormatting>
  <conditionalFormatting sqref="W24:W27">
    <cfRule type="expression" dxfId="160" priority="78">
      <formula>W24="M"</formula>
    </cfRule>
    <cfRule type="expression" dxfId="159" priority="76">
      <formula>W24="A"</formula>
    </cfRule>
    <cfRule type="expression" dxfId="158" priority="77">
      <formula>W24="S"</formula>
    </cfRule>
    <cfRule type="expression" dxfId="157" priority="80">
      <formula>W24="T/P"</formula>
    </cfRule>
    <cfRule type="expression" dxfId="156" priority="79">
      <formula>W24="B"</formula>
    </cfRule>
  </conditionalFormatting>
  <conditionalFormatting sqref="W28:Z28 L28 Y22:Z23 B22:C22 C23:C25 B13:C13 E13:G13 B28:C28 E28:G28 I28:J28 P28:Q28">
    <cfRule type="expression" dxfId="155" priority="7776">
      <formula>B13="A"</formula>
    </cfRule>
  </conditionalFormatting>
  <conditionalFormatting sqref="X13:X20">
    <cfRule type="expression" dxfId="154" priority="206">
      <formula>X13="A"</formula>
    </cfRule>
    <cfRule type="expression" dxfId="153" priority="208">
      <formula>X13="M"</formula>
    </cfRule>
    <cfRule type="expression" dxfId="152" priority="207">
      <formula>X13="S"</formula>
    </cfRule>
    <cfRule type="expression" dxfId="151" priority="210">
      <formula>X13="T/P"</formula>
    </cfRule>
    <cfRule type="expression" dxfId="150" priority="209">
      <formula>X13="B"</formula>
    </cfRule>
  </conditionalFormatting>
  <conditionalFormatting sqref="X21:X27">
    <cfRule type="expression" dxfId="149" priority="581">
      <formula>X21="A"</formula>
    </cfRule>
    <cfRule type="expression" dxfId="148" priority="584">
      <formula>X21="B"</formula>
    </cfRule>
    <cfRule type="expression" dxfId="147" priority="582">
      <formula>X21="S"</formula>
    </cfRule>
    <cfRule type="expression" dxfId="146" priority="583">
      <formula>X21="M"</formula>
    </cfRule>
    <cfRule type="expression" dxfId="145" priority="585">
      <formula>X21="T/P"</formula>
    </cfRule>
  </conditionalFormatting>
  <conditionalFormatting sqref="X24:X25">
    <cfRule type="expression" dxfId="144" priority="390">
      <formula>X24="T/P"</formula>
    </cfRule>
    <cfRule type="expression" dxfId="143" priority="389">
      <formula>X24="B"</formula>
    </cfRule>
    <cfRule type="expression" dxfId="142" priority="388">
      <formula>X24="M"</formula>
    </cfRule>
    <cfRule type="expression" dxfId="141" priority="386">
      <formula>X24="A"</formula>
    </cfRule>
    <cfRule type="expression" dxfId="140" priority="387">
      <formula>X24="S"</formula>
    </cfRule>
  </conditionalFormatting>
  <conditionalFormatting sqref="Y13:Y27">
    <cfRule type="expression" dxfId="139" priority="190">
      <formula>Y13="T/P"</formula>
    </cfRule>
    <cfRule type="expression" dxfId="138" priority="188">
      <formula>Y13="M"</formula>
    </cfRule>
    <cfRule type="expression" dxfId="137" priority="187">
      <formula>Y13="S"</formula>
    </cfRule>
    <cfRule type="expression" dxfId="136" priority="186">
      <formula>Y13="A"</formula>
    </cfRule>
    <cfRule type="expression" dxfId="135" priority="189">
      <formula>Y13="B"</formula>
    </cfRule>
  </conditionalFormatting>
  <conditionalFormatting sqref="Y24:Y25">
    <cfRule type="expression" dxfId="134" priority="185">
      <formula>Y24="T/P"</formula>
    </cfRule>
    <cfRule type="expression" dxfId="133" priority="184">
      <formula>Y24="B"</formula>
    </cfRule>
    <cfRule type="expression" dxfId="132" priority="183">
      <formula>Y24="M"</formula>
    </cfRule>
    <cfRule type="expression" dxfId="131" priority="181">
      <formula>Y24="A"</formula>
    </cfRule>
    <cfRule type="expression" dxfId="130" priority="182">
      <formula>Y24="S"</formula>
    </cfRule>
  </conditionalFormatting>
  <conditionalFormatting sqref="Y26:Y27">
    <cfRule type="expression" dxfId="129" priority="1234">
      <formula>Y26="B"</formula>
    </cfRule>
    <cfRule type="expression" dxfId="128" priority="1232">
      <formula>Y26="S"</formula>
    </cfRule>
    <cfRule type="expression" dxfId="127" priority="1231">
      <formula>Y26="A"</formula>
    </cfRule>
    <cfRule type="expression" dxfId="126" priority="1235">
      <formula>Y26="T/P"</formula>
    </cfRule>
    <cfRule type="expression" dxfId="125" priority="1233">
      <formula>Y26="M"</formula>
    </cfRule>
  </conditionalFormatting>
  <conditionalFormatting sqref="Z13:Z27">
    <cfRule type="expression" dxfId="124" priority="361">
      <formula>Z13="A"</formula>
    </cfRule>
    <cfRule type="expression" dxfId="123" priority="362">
      <formula>Z13="S"</formula>
    </cfRule>
    <cfRule type="expression" dxfId="122" priority="363">
      <formula>Z13="M"</formula>
    </cfRule>
    <cfRule type="expression" dxfId="121" priority="364">
      <formula>Z13="B"</formula>
    </cfRule>
    <cfRule type="expression" dxfId="120" priority="365">
      <formula>Z13="T/P"</formula>
    </cfRule>
  </conditionalFormatting>
  <conditionalFormatting sqref="Z24:Z27">
    <cfRule type="expression" dxfId="119" priority="357">
      <formula>Z24="S"</formula>
    </cfRule>
    <cfRule type="expression" dxfId="118" priority="358">
      <formula>Z24="M"</formula>
    </cfRule>
    <cfRule type="expression" dxfId="117" priority="359">
      <formula>Z24="B"</formula>
    </cfRule>
    <cfRule type="expression" dxfId="116" priority="360">
      <formula>Z24="T/P"</formula>
    </cfRule>
    <cfRule type="expression" dxfId="115" priority="356">
      <formula>Z24="A"</formula>
    </cfRule>
  </conditionalFormatting>
  <conditionalFormatting sqref="Z27:Z28">
    <cfRule type="expression" dxfId="114" priority="4925">
      <formula>Z27="T/P"</formula>
    </cfRule>
    <cfRule type="expression" dxfId="113" priority="4924">
      <formula>Z27="B"</formula>
    </cfRule>
    <cfRule type="expression" dxfId="112" priority="4922">
      <formula>Z27="S"</formula>
    </cfRule>
    <cfRule type="expression" dxfId="111" priority="4921">
      <formula>Z27="A"</formula>
    </cfRule>
    <cfRule type="expression" dxfId="110" priority="4923">
      <formula>Z27="M"</formula>
    </cfRule>
  </conditionalFormatting>
  <conditionalFormatting sqref="AA13:AA28">
    <cfRule type="expression" dxfId="109" priority="3951">
      <formula>AA13="A"</formula>
    </cfRule>
    <cfRule type="expression" dxfId="108" priority="3952">
      <formula>AA13="S"</formula>
    </cfRule>
    <cfRule type="expression" dxfId="107" priority="3953">
      <formula>AA13="M"</formula>
    </cfRule>
    <cfRule type="expression" dxfId="106" priority="3954">
      <formula>AA13="B"</formula>
    </cfRule>
    <cfRule type="expression" dxfId="105" priority="3955">
      <formula>AA13="T/P"</formula>
    </cfRule>
  </conditionalFormatting>
  <conditionalFormatting sqref="AB24:AB27">
    <cfRule type="expression" dxfId="104" priority="74">
      <formula>AB24="B"</formula>
    </cfRule>
    <cfRule type="expression" dxfId="103" priority="75">
      <formula>AB24="T/P"</formula>
    </cfRule>
    <cfRule type="expression" dxfId="102" priority="73">
      <formula>AB24="M"</formula>
    </cfRule>
    <cfRule type="expression" dxfId="101" priority="72">
      <formula>AB24="S"</formula>
    </cfRule>
    <cfRule type="expression" dxfId="100" priority="71">
      <formula>AB24="A"</formula>
    </cfRule>
  </conditionalFormatting>
  <conditionalFormatting sqref="AB19:AC19 AB20:AB21 AB22:AC23">
    <cfRule type="expression" dxfId="99" priority="337">
      <formula>AB19="S"</formula>
    </cfRule>
    <cfRule type="expression" dxfId="98" priority="336">
      <formula>AB19="A"</formula>
    </cfRule>
    <cfRule type="expression" dxfId="97" priority="340">
      <formula>AB19="T/P"</formula>
    </cfRule>
    <cfRule type="expression" dxfId="96" priority="339">
      <formula>AB19="B"</formula>
    </cfRule>
    <cfRule type="expression" dxfId="95" priority="338">
      <formula>AB19="M"</formula>
    </cfRule>
  </conditionalFormatting>
  <conditionalFormatting sqref="AC13:AC18">
    <cfRule type="expression" dxfId="94" priority="67">
      <formula>AC13="S"</formula>
    </cfRule>
    <cfRule type="expression" dxfId="93" priority="66">
      <formula>AC13="A"</formula>
    </cfRule>
    <cfRule type="expression" dxfId="92" priority="68">
      <formula>AC13="M"</formula>
    </cfRule>
    <cfRule type="expression" dxfId="91" priority="70">
      <formula>AC13="T/P"</formula>
    </cfRule>
    <cfRule type="expression" dxfId="90" priority="69">
      <formula>AC13="B"</formula>
    </cfRule>
  </conditionalFormatting>
  <conditionalFormatting sqref="AC20:AC21">
    <cfRule type="expression" dxfId="89" priority="61">
      <formula>AC20="A"</formula>
    </cfRule>
    <cfRule type="expression" dxfId="88" priority="62">
      <formula>AC20="S"</formula>
    </cfRule>
    <cfRule type="expression" dxfId="87" priority="63">
      <formula>AC20="M"</formula>
    </cfRule>
    <cfRule type="expression" dxfId="86" priority="64">
      <formula>AC20="B"</formula>
    </cfRule>
    <cfRule type="expression" dxfId="85" priority="65">
      <formula>AC20="T/P"</formula>
    </cfRule>
  </conditionalFormatting>
  <conditionalFormatting sqref="AC24:AC26">
    <cfRule type="expression" dxfId="84" priority="58">
      <formula>AC24="M"</formula>
    </cfRule>
    <cfRule type="expression" dxfId="83" priority="59">
      <formula>AC24="B"</formula>
    </cfRule>
    <cfRule type="expression" dxfId="82" priority="60">
      <formula>AC24="T/P"</formula>
    </cfRule>
    <cfRule type="expression" dxfId="81" priority="56">
      <formula>AC24="A"</formula>
    </cfRule>
    <cfRule type="expression" dxfId="80" priority="57">
      <formula>AC24="S"</formula>
    </cfRule>
  </conditionalFormatting>
  <conditionalFormatting sqref="AD13:AD21">
    <cfRule type="expression" dxfId="79" priority="48">
      <formula>AD13="M"</formula>
    </cfRule>
    <cfRule type="expression" dxfId="78" priority="46">
      <formula>AD13="A"</formula>
    </cfRule>
    <cfRule type="expression" dxfId="77" priority="47">
      <formula>AD13="S"</formula>
    </cfRule>
    <cfRule type="expression" dxfId="76" priority="49">
      <formula>AD13="B"</formula>
    </cfRule>
    <cfRule type="expression" dxfId="75" priority="50">
      <formula>AD13="T/P"</formula>
    </cfRule>
  </conditionalFormatting>
  <conditionalFormatting sqref="AD24:AD26">
    <cfRule type="expression" dxfId="74" priority="41">
      <formula>AD24="A"</formula>
    </cfRule>
    <cfRule type="expression" dxfId="73" priority="42">
      <formula>AD24="S"</formula>
    </cfRule>
    <cfRule type="expression" dxfId="72" priority="43">
      <formula>AD24="M"</formula>
    </cfRule>
    <cfRule type="expression" dxfId="71" priority="45">
      <formula>AD24="T/P"</formula>
    </cfRule>
    <cfRule type="expression" dxfId="70" priority="44">
      <formula>AD24="B"</formula>
    </cfRule>
  </conditionalFormatting>
  <conditionalFormatting sqref="AD22:AG23 AF24 AD26 AC27:AG27 AB28:AG28">
    <cfRule type="expression" dxfId="69" priority="1440">
      <formula>AB22="T/P"</formula>
    </cfRule>
    <cfRule type="expression" dxfId="68" priority="1436">
      <formula>AB22="A"</formula>
    </cfRule>
    <cfRule type="expression" dxfId="67" priority="1437">
      <formula>AB22="S"</formula>
    </cfRule>
    <cfRule type="expression" dxfId="66" priority="1438">
      <formula>AB22="M"</formula>
    </cfRule>
    <cfRule type="expression" dxfId="65" priority="1439">
      <formula>AB22="B"</formula>
    </cfRule>
  </conditionalFormatting>
  <conditionalFormatting sqref="AE14:AE15">
    <cfRule type="expression" dxfId="64" priority="319">
      <formula>AE14="B"</formula>
    </cfRule>
    <cfRule type="expression" dxfId="63" priority="320">
      <formula>AE14="T/P"</formula>
    </cfRule>
    <cfRule type="expression" dxfId="62" priority="318">
      <formula>AE14="M"</formula>
    </cfRule>
    <cfRule type="expression" dxfId="61" priority="317">
      <formula>AE14="S"</formula>
    </cfRule>
    <cfRule type="expression" dxfId="60" priority="316">
      <formula>AE14="A"</formula>
    </cfRule>
  </conditionalFormatting>
  <conditionalFormatting sqref="AE18:AE19">
    <cfRule type="expression" dxfId="59" priority="315">
      <formula>AE18="T/P"</formula>
    </cfRule>
    <cfRule type="expression" dxfId="58" priority="314">
      <formula>AE18="B"</formula>
    </cfRule>
    <cfRule type="expression" dxfId="57" priority="313">
      <formula>AE18="M"</formula>
    </cfRule>
    <cfRule type="expression" dxfId="56" priority="311">
      <formula>AE18="A"</formula>
    </cfRule>
    <cfRule type="expression" dxfId="55" priority="312">
      <formula>AE18="S"</formula>
    </cfRule>
  </conditionalFormatting>
  <conditionalFormatting sqref="AE18:AE21">
    <cfRule type="expression" dxfId="54" priority="304">
      <formula>AE18="B"</formula>
    </cfRule>
    <cfRule type="expression" dxfId="53" priority="305">
      <formula>AE18="T/P"</formula>
    </cfRule>
    <cfRule type="expression" dxfId="52" priority="303">
      <formula>AE18="M"</formula>
    </cfRule>
    <cfRule type="expression" dxfId="51" priority="302">
      <formula>AE18="S"</formula>
    </cfRule>
    <cfRule type="expression" dxfId="50" priority="301">
      <formula>AE18="A"</formula>
    </cfRule>
  </conditionalFormatting>
  <conditionalFormatting sqref="AE24:AE26">
    <cfRule type="expression" dxfId="49" priority="38">
      <formula>AE24="M"</formula>
    </cfRule>
    <cfRule type="expression" dxfId="48" priority="39">
      <formula>AE24="B"</formula>
    </cfRule>
    <cfRule type="expression" dxfId="47" priority="40">
      <formula>AE24="T/P"</formula>
    </cfRule>
    <cfRule type="expression" dxfId="46" priority="36">
      <formula>AE24="A"</formula>
    </cfRule>
    <cfRule type="expression" dxfId="45" priority="37">
      <formula>AE24="S"</formula>
    </cfRule>
  </conditionalFormatting>
  <conditionalFormatting sqref="AE13:AG13 AE16:AG17">
    <cfRule type="expression" dxfId="44" priority="1219">
      <formula>AE13="B"</formula>
    </cfRule>
    <cfRule type="expression" dxfId="43" priority="1217">
      <formula>AE13="S"</formula>
    </cfRule>
    <cfRule type="expression" dxfId="42" priority="1218">
      <formula>AE13="M"</formula>
    </cfRule>
    <cfRule type="expression" dxfId="41" priority="1220">
      <formula>AE13="T/P"</formula>
    </cfRule>
  </conditionalFormatting>
  <conditionalFormatting sqref="AE16:AG17 AD22:AG23 AG24:AG26">
    <cfRule type="expression" dxfId="40" priority="1212">
      <formula>AD16="S"</formula>
    </cfRule>
    <cfRule type="expression" dxfId="39" priority="1213">
      <formula>AD16="M"</formula>
    </cfRule>
    <cfRule type="expression" dxfId="38" priority="1214">
      <formula>AD16="B"</formula>
    </cfRule>
    <cfRule type="expression" dxfId="37" priority="1215">
      <formula>AD16="T/P"</formula>
    </cfRule>
  </conditionalFormatting>
  <conditionalFormatting sqref="AE16:AG17 AE13:AG13">
    <cfRule type="expression" dxfId="36" priority="1216">
      <formula>AE13="A"</formula>
    </cfRule>
  </conditionalFormatting>
  <conditionalFormatting sqref="AF14:AF15">
    <cfRule type="expression" dxfId="35" priority="693">
      <formula>AF14="M"</formula>
    </cfRule>
    <cfRule type="expression" dxfId="34" priority="694">
      <formula>AF14="B"</formula>
    </cfRule>
    <cfRule type="expression" dxfId="33" priority="695">
      <formula>AF14="T/P"</formula>
    </cfRule>
    <cfRule type="expression" dxfId="32" priority="691">
      <formula>AF14="A"</formula>
    </cfRule>
    <cfRule type="expression" dxfId="31" priority="692">
      <formula>AF14="S"</formula>
    </cfRule>
  </conditionalFormatting>
  <conditionalFormatting sqref="AF18:AF21">
    <cfRule type="expression" dxfId="30" priority="178">
      <formula>AF18="M"</formula>
    </cfRule>
    <cfRule type="expression" dxfId="29" priority="177">
      <formula>AF18="S"</formula>
    </cfRule>
    <cfRule type="expression" dxfId="28" priority="176">
      <formula>AF18="A"</formula>
    </cfRule>
    <cfRule type="expression" dxfId="27" priority="180">
      <formula>AF18="T/P"</formula>
    </cfRule>
    <cfRule type="expression" dxfId="26" priority="179">
      <formula>AF18="B"</formula>
    </cfRule>
  </conditionalFormatting>
  <conditionalFormatting sqref="AF24:AF26">
    <cfRule type="expression" dxfId="25" priority="548">
      <formula>AF24="M"</formula>
    </cfRule>
    <cfRule type="expression" dxfId="24" priority="550">
      <formula>AF24="T/P"</formula>
    </cfRule>
    <cfRule type="expression" dxfId="23" priority="549">
      <formula>AF24="B"</formula>
    </cfRule>
    <cfRule type="expression" dxfId="22" priority="546">
      <formula>AF24="A"</formula>
    </cfRule>
    <cfRule type="expression" dxfId="21" priority="547">
      <formula>AF24="S"</formula>
    </cfRule>
  </conditionalFormatting>
  <conditionalFormatting sqref="AG14:AG15">
    <cfRule type="expression" dxfId="20" priority="35">
      <formula>AG14="T/P"</formula>
    </cfRule>
    <cfRule type="expression" dxfId="19" priority="34">
      <formula>AG14="B"</formula>
    </cfRule>
    <cfRule type="expression" dxfId="18" priority="33">
      <formula>AG14="M"</formula>
    </cfRule>
    <cfRule type="expression" dxfId="17" priority="32">
      <formula>AG14="S"</formula>
    </cfRule>
    <cfRule type="expression" dxfId="16" priority="31">
      <formula>AG14="A"</formula>
    </cfRule>
  </conditionalFormatting>
  <conditionalFormatting sqref="AG18:AG19">
    <cfRule type="expression" dxfId="15" priority="296">
      <formula>AG18="A"</formula>
    </cfRule>
    <cfRule type="expression" dxfId="14" priority="300">
      <formula>AG18="T/P"</formula>
    </cfRule>
    <cfRule type="expression" dxfId="13" priority="299">
      <formula>AG18="B"</formula>
    </cfRule>
    <cfRule type="expression" dxfId="12" priority="298">
      <formula>AG18="M"</formula>
    </cfRule>
    <cfRule type="expression" dxfId="11" priority="297">
      <formula>AG18="S"</formula>
    </cfRule>
  </conditionalFormatting>
  <conditionalFormatting sqref="AG18:AG21">
    <cfRule type="expression" dxfId="10" priority="28">
      <formula>AG18="M"</formula>
    </cfRule>
    <cfRule type="expression" dxfId="9" priority="27">
      <formula>AG18="S"</formula>
    </cfRule>
    <cfRule type="expression" dxfId="8" priority="26">
      <formula>AG18="A"</formula>
    </cfRule>
    <cfRule type="expression" dxfId="7" priority="30">
      <formula>AG18="T/P"</formula>
    </cfRule>
    <cfRule type="expression" dxfId="6" priority="29">
      <formula>AG18="B"</formula>
    </cfRule>
  </conditionalFormatting>
  <conditionalFormatting sqref="AG24:AG26 AE16:AG17 AD22:AG23">
    <cfRule type="expression" dxfId="5" priority="1211">
      <formula>AD16="A"</formula>
    </cfRule>
  </conditionalFormatting>
  <conditionalFormatting sqref="AG24:AG26">
    <cfRule type="expression" dxfId="4" priority="25">
      <formula>AG24="T/P"</formula>
    </cfRule>
    <cfRule type="expression" dxfId="3" priority="24">
      <formula>AG24="B"</formula>
    </cfRule>
    <cfRule type="expression" dxfId="2" priority="21">
      <formula>AG24="A"</formula>
    </cfRule>
    <cfRule type="expression" dxfId="1" priority="22">
      <formula>AG24="S"</formula>
    </cfRule>
    <cfRule type="expression" dxfId="0" priority="23">
      <formula>AG24="M"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Yuk Yu</cp:lastModifiedBy>
  <cp:lastPrinted>2026-09-18T12:07:19Z</cp:lastPrinted>
  <dcterms:created xsi:type="dcterms:W3CDTF">2024-05-10T01:29:42Z</dcterms:created>
  <dcterms:modified xsi:type="dcterms:W3CDTF">2026-09-18T12:13:52Z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