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AIII(OLR)TM Yuki\健身室\Website\2026\"/>
    </mc:Choice>
  </mc:AlternateContent>
  <xr:revisionPtr revIDLastSave="0" documentId="13_ncr:1_{B17991A6-D969-4457-A8BB-65E31EFDAD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<sst xmlns="http://schemas.openxmlformats.org/spreadsheetml/2006/main" count="580" uniqueCount="69">
  <si>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</si>
  <si>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</si>
  <si>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</si>
  <si>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</si>
  <si>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</si>
  <si>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</si>
  <si>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</si>
  <si>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</si>
  <si>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</si>
  <si>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</si>
  <si>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</si>
  <si>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</si>
  <si>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</si>
  <si>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</si>
  <si>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</si>
  <si>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</si>
  <si>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</si>
  <si>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</si>
  <si>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</si>
  <si>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</si>
  <si>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</si>
  <si>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</si>
  <si>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</si>
  <si>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</si>
  <si>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</si>
  <si>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</si>
  <si>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</si>
  <si>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</si>
  <si>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</si>
  <si>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</si>
  <si>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</si>
  <si>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</si>
  <si>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</si>
  <si>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2" type="noConversion"/>
  </si>
  <si>
    <r>
      <rPr>
        <sz val="16"/>
        <rFont val="Times New Roman"/>
        <family val="1"/>
      </rPr>
      <t>31</t>
    </r>
    <r>
      <rPr>
        <sz val="12"/>
        <color rgb="FFFF0000"/>
        <rFont val="新細明體"/>
        <family val="1"/>
        <charset val="136"/>
        <scheme val="minor"/>
      </rPr>
      <t xml:space="preserve">   </t>
    </r>
    <r>
      <rPr>
        <sz val="12"/>
        <rFont val="新細明體"/>
        <family val="1"/>
        <charset val="136"/>
        <scheme val="minor"/>
      </rPr>
      <t xml:space="preserve">週二  </t>
    </r>
    <r>
      <rPr>
        <sz val="12"/>
        <rFont val="Times New Roman"/>
        <family val="1"/>
      </rPr>
      <t>Tue</t>
    </r>
    <phoneticPr fontId="2" type="noConversion"/>
  </si>
  <si>
    <r>
      <rPr>
        <b/>
        <sz val="20"/>
        <rFont val="細明體"/>
        <family val="3"/>
        <charset val="136"/>
      </rPr>
      <t>大興體育館健身室開放時間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年4月</t>
    </r>
    <r>
      <rPr>
        <b/>
        <sz val="20"/>
        <rFont val="Times New Roman"/>
        <family val="1"/>
      </rPr>
      <t>) Opening Hour of Fitness Room for Tai Hing Sports Centre in April 2026</t>
    </r>
    <phoneticPr fontId="2" type="noConversion"/>
  </si>
  <si>
    <t>22  週日  Sun98</t>
  </si>
  <si>
    <r>
      <rPr>
        <sz val="16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  <scheme val="minor"/>
      </rPr>
      <t xml:space="preserve">    週三  </t>
    </r>
    <r>
      <rPr>
        <sz val="12"/>
        <color theme="1"/>
        <rFont val="Times New Roman"/>
        <family val="1"/>
      </rPr>
      <t>Wed</t>
    </r>
    <phoneticPr fontId="2" type="noConversion"/>
  </si>
  <si>
    <r>
      <rPr>
        <sz val="16"/>
        <color theme="1"/>
        <rFont val="Times New Roman"/>
        <family val="1"/>
      </rPr>
      <t>2</t>
    </r>
    <r>
      <rPr>
        <sz val="12"/>
        <color theme="1"/>
        <rFont val="新細明體"/>
        <family val="1"/>
        <charset val="136"/>
        <scheme val="minor"/>
      </rPr>
      <t xml:space="preserve">    週四  </t>
    </r>
    <r>
      <rPr>
        <sz val="12"/>
        <color theme="1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</si>
  <si>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新細明體"/>
        <family val="1"/>
        <charset val="136"/>
        <scheme val="minor"/>
      </rPr>
      <t xml:space="preserve">     週五  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</si>
  <si>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</si>
  <si>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新細明體"/>
        <family val="1"/>
        <charset val="136"/>
        <scheme val="minor"/>
      </rPr>
      <t xml:space="preserve">    週日  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</si>
  <si>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     </t>
    </r>
    <r>
      <rPr>
        <sz val="12"/>
        <color rgb="FFFF0000"/>
        <rFont val="新細明體"/>
        <family val="1"/>
        <charset val="136"/>
      </rPr>
      <t>週二</t>
    </r>
    <r>
      <rPr>
        <sz val="12"/>
        <color rgb="FFFF0000"/>
        <rFont val="Times New Roman"/>
        <family val="1"/>
      </rPr>
      <t xml:space="preserve">  Tue</t>
    </r>
    <phoneticPr fontId="2" type="noConversion"/>
  </si>
  <si>
    <r>
      <rPr>
        <sz val="16"/>
        <rFont val="Times New Roman"/>
        <family val="1"/>
      </rPr>
      <t xml:space="preserve">9 </t>
    </r>
    <r>
      <rPr>
        <sz val="12"/>
        <rFont val="新細明體"/>
        <family val="1"/>
        <charset val="136"/>
        <scheme val="minor"/>
      </rPr>
      <t xml:space="preserve">  週四  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</si>
  <si>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theme="1"/>
        <rFont val="Times New Roman"/>
        <family val="1"/>
      </rPr>
      <t>10</t>
    </r>
    <r>
      <rPr>
        <sz val="12"/>
        <color theme="1"/>
        <rFont val="新細明體"/>
        <family val="1"/>
        <charset val="136"/>
        <scheme val="minor"/>
      </rPr>
      <t xml:space="preserve">  週五  </t>
    </r>
    <r>
      <rPr>
        <sz val="12"/>
        <color theme="1"/>
        <rFont val="Times New Roman"/>
        <family val="1"/>
      </rPr>
      <t>Fri</t>
    </r>
    <phoneticPr fontId="2" type="noConversion"/>
  </si>
  <si>
    <r>
      <rPr>
        <sz val="16"/>
        <color theme="1"/>
        <rFont val="Times New Roman"/>
        <family val="1"/>
      </rPr>
      <t>11</t>
    </r>
    <r>
      <rPr>
        <sz val="12"/>
        <color theme="1"/>
        <rFont val="新細明體"/>
        <family val="1"/>
        <charset val="136"/>
        <scheme val="minor"/>
      </rPr>
      <t xml:space="preserve">
週六
</t>
    </r>
    <r>
      <rPr>
        <sz val="12"/>
        <color theme="1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</si>
  <si>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新細明體"/>
        <family val="1"/>
        <charset val="136"/>
        <scheme val="minor"/>
      </rPr>
      <t xml:space="preserve">  週日  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</si>
  <si>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新細明體"/>
        <family val="1"/>
        <charset val="136"/>
        <scheme val="minor"/>
      </rPr>
      <t xml:space="preserve">  週一  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</si>
  <si>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14 </t>
    </r>
    <r>
      <rPr>
        <sz val="12"/>
        <rFont val="Times New Roman"/>
        <family val="1"/>
      </rPr>
      <t xml:space="preserve">  </t>
    </r>
    <r>
      <rPr>
        <sz val="12"/>
        <rFont val="新細明體"/>
        <family val="1"/>
        <charset val="136"/>
      </rPr>
      <t>週二</t>
    </r>
    <r>
      <rPr>
        <sz val="12"/>
        <rFont val="Times New Roman"/>
        <family val="1"/>
      </rPr>
      <t xml:space="preserve">  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</si>
  <si>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新細明體"/>
        <family val="1"/>
        <charset val="136"/>
        <scheme val="minor"/>
      </rPr>
      <t xml:space="preserve">   週三  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</si>
  <si>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 xml:space="preserve">16 </t>
    </r>
    <r>
      <rPr>
        <sz val="12"/>
        <rFont val="新細明體"/>
        <family val="1"/>
        <charset val="136"/>
        <scheme val="minor"/>
      </rPr>
      <t xml:space="preserve">  週四  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</si>
  <si>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theme="1"/>
        <rFont val="Times New Roman"/>
        <family val="1"/>
      </rPr>
      <t>17</t>
    </r>
    <r>
      <rPr>
        <sz val="12"/>
        <color theme="1"/>
        <rFont val="新細明體"/>
        <family val="1"/>
        <charset val="136"/>
        <scheme val="minor"/>
      </rPr>
      <t xml:space="preserve">  週五  </t>
    </r>
    <r>
      <rPr>
        <sz val="12"/>
        <color theme="1"/>
        <rFont val="Times New Roman"/>
        <family val="1"/>
      </rPr>
      <t>Fri</t>
    </r>
    <phoneticPr fontId="2" type="noConversion"/>
  </si>
  <si>
    <r>
      <rPr>
        <sz val="16"/>
        <color theme="1"/>
        <rFont val="Times New Roman"/>
        <family val="1"/>
      </rPr>
      <t>18</t>
    </r>
    <r>
      <rPr>
        <sz val="12"/>
        <color theme="1"/>
        <rFont val="新細明體"/>
        <family val="1"/>
        <charset val="136"/>
        <scheme val="minor"/>
      </rPr>
      <t xml:space="preserve">
週六
</t>
    </r>
    <r>
      <rPr>
        <sz val="12"/>
        <color theme="1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</si>
  <si>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新細明體"/>
        <family val="1"/>
        <charset val="136"/>
        <scheme val="minor"/>
      </rPr>
      <t xml:space="preserve">  週日  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</si>
  <si>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20</t>
    </r>
    <r>
      <rPr>
        <sz val="16"/>
        <rFont val="新細明體"/>
        <family val="1"/>
        <charset val="136"/>
        <scheme val="minor"/>
      </rPr>
      <t xml:space="preserve"> </t>
    </r>
    <r>
      <rPr>
        <sz val="12"/>
        <rFont val="新細明體"/>
        <family val="1"/>
        <charset val="136"/>
        <scheme val="minor"/>
      </rPr>
      <t xml:space="preserve">  週一  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</si>
  <si>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  </t>
    </r>
    <r>
      <rPr>
        <sz val="12"/>
        <rFont val="新細明體"/>
        <family val="1"/>
        <charset val="136"/>
      </rPr>
      <t>週二</t>
    </r>
    <r>
      <rPr>
        <sz val="12"/>
        <rFont val="Times New Roman"/>
        <family val="1"/>
      </rPr>
      <t xml:space="preserve">  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</si>
  <si>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新細明體"/>
        <family val="1"/>
        <charset val="136"/>
        <scheme val="minor"/>
      </rPr>
      <t xml:space="preserve">   週三  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</si>
  <si>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新細明體"/>
        <family val="1"/>
        <charset val="136"/>
        <scheme val="minor"/>
      </rPr>
      <t xml:space="preserve">  週四  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</si>
  <si>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theme="1"/>
        <rFont val="Times New Roman"/>
        <family val="1"/>
      </rPr>
      <t>24</t>
    </r>
    <r>
      <rPr>
        <sz val="12"/>
        <color theme="1"/>
        <rFont val="新細明體"/>
        <family val="1"/>
        <charset val="136"/>
        <scheme val="minor"/>
      </rPr>
      <t xml:space="preserve">  週五  </t>
    </r>
    <r>
      <rPr>
        <sz val="12"/>
        <color theme="1"/>
        <rFont val="Times New Roman"/>
        <family val="1"/>
      </rPr>
      <t>Fri</t>
    </r>
    <phoneticPr fontId="2" type="noConversion"/>
  </si>
  <si>
    <r>
      <rPr>
        <sz val="16"/>
        <color theme="1"/>
        <rFont val="Times New Roman"/>
        <family val="1"/>
      </rPr>
      <t>25</t>
    </r>
    <r>
      <rPr>
        <sz val="12"/>
        <color theme="1"/>
        <rFont val="新細明體"/>
        <family val="1"/>
        <charset val="136"/>
        <scheme val="minor"/>
      </rPr>
      <t xml:space="preserve">
週六
</t>
    </r>
    <r>
      <rPr>
        <sz val="12"/>
        <color theme="1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</si>
  <si>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   </t>
    </r>
    <r>
      <rPr>
        <sz val="12"/>
        <color rgb="FFFF0000"/>
        <rFont val="新細明體"/>
        <family val="1"/>
        <charset val="136"/>
        <scheme val="minor"/>
      </rPr>
      <t xml:space="preserve">週日  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</si>
  <si>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新細明體"/>
        <family val="1"/>
        <charset val="136"/>
        <scheme val="minor"/>
      </rPr>
      <t xml:space="preserve">   週一  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</si>
  <si>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28 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週二</t>
    </r>
    <r>
      <rPr>
        <sz val="12"/>
        <rFont val="Times New Roman"/>
        <family val="1"/>
      </rPr>
      <t xml:space="preserve">  Tue</t>
    </r>
    <phoneticPr fontId="2" type="noConversion"/>
  </si>
  <si>
    <r>
      <rPr>
        <sz val="16"/>
        <rFont val="Times New Roman"/>
        <family val="1"/>
      </rPr>
      <t xml:space="preserve">29 </t>
    </r>
    <r>
      <rPr>
        <sz val="12"/>
        <rFont val="新細明體"/>
        <family val="1"/>
        <charset val="136"/>
        <scheme val="minor"/>
      </rPr>
      <t xml:space="preserve">  週三  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</si>
  <si>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6"/>
        <rFont val="新細明體"/>
        <family val="1"/>
        <charset val="136"/>
        <scheme val="minor"/>
      </rPr>
      <t xml:space="preserve"> </t>
    </r>
    <r>
      <rPr>
        <sz val="12"/>
        <rFont val="新細明體"/>
        <family val="1"/>
        <charset val="136"/>
        <scheme val="minor"/>
      </rPr>
      <t xml:space="preserve"> 週四  </t>
    </r>
    <r>
      <rPr>
        <sz val="12"/>
        <rFont val="Times New Roman"/>
        <family val="1"/>
      </rPr>
      <t>Thu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</si>
  <si>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15.3.2026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</si>
  <si>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15.3.2026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</si>
  <si>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新細明體"/>
        <family val="1"/>
        <charset val="136"/>
        <scheme val="minor"/>
      </rPr>
      <t xml:space="preserve">    週一  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</si>
  <si>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新細明體"/>
        <family val="1"/>
        <charset val="136"/>
        <scheme val="minor"/>
      </rPr>
      <t xml:space="preserve">    週三  </t>
    </r>
    <r>
      <rPr>
        <sz val="12"/>
        <rFont val="Times New Roman"/>
        <family val="1"/>
      </rPr>
      <t>Wed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</si>
</sst>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7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  <scheme val="minor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b/>
      <sz val="20"/>
      <name val="Times New Roman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0" xfId="0" applyFont="1"/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29" fillId="0" borderId="1" xfId="1" applyNumberFormat="1" applyFont="1" applyBorder="1" applyAlignment="1">
      <alignment horizontal="center" vertical="center" wrapText="1"/>
    </xf>
    <xf numFmtId="176" fontId="31" fillId="0" borderId="1" xfId="1" applyNumberFormat="1" applyFont="1" applyBorder="1" applyAlignment="1">
      <alignment horizontal="center" vertical="center" wrapText="1"/>
    </xf>
    <xf numFmtId="176" fontId="32" fillId="0" borderId="1" xfId="1" applyNumberFormat="1" applyFont="1" applyBorder="1" applyAlignment="1">
      <alignment horizontal="center" vertical="center" wrapText="1"/>
    </xf>
    <xf numFmtId="0" fontId="33" fillId="0" borderId="0" xfId="0" applyFont="1" applyAlignment="1">
      <alignment vertical="top"/>
    </xf>
    <xf numFmtId="176" fontId="14" fillId="5" borderId="5" xfId="1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176" fontId="32" fillId="0" borderId="7" xfId="1" applyNumberFormat="1" applyFont="1" applyBorder="1" applyAlignment="1">
      <alignment horizontal="center" vertical="center" wrapText="1"/>
    </xf>
    <xf numFmtId="176" fontId="15" fillId="5" borderId="5" xfId="1" applyNumberFormat="1" applyFont="1" applyFill="1" applyBorder="1" applyAlignment="1">
      <alignment horizontal="center" vertical="center" wrapText="1"/>
    </xf>
    <xf numFmtId="176" fontId="29" fillId="0" borderId="7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98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G28" totalsRowShown="0" headerRowDxfId="397" dataDxfId="395" headerRowBorderDxfId="396" tableBorderDxfId="394" totalsRowBorderDxfId="393">
  <tableColumns count="33">
    <tableColumn id="1" xr3:uid="{00000000-0010-0000-0000-000001000000}" name="日期 Date_x000a_時間 Time" dataDxfId="392"/>
    <tableColumn id="2" xr3:uid="{00000000-0010-0000-0000-000002000000}" name="1    週三  Wed" dataDxfId="391"/>
    <tableColumn id="3" xr3:uid="{00000000-0010-0000-0000-000003000000}" name="2    週四  Thu" dataDxfId="390"/>
    <tableColumn id="4" xr3:uid="{00000000-0010-0000-0000-000004000000}" name="3     週五  Fri" dataDxfId="389"/>
    <tableColumn id="5" xr3:uid="{00000000-0010-0000-0000-000005000000}" name="4_x000a_週六_x000a_Sat" dataDxfId="388"/>
    <tableColumn id="6" xr3:uid="{00000000-0010-0000-0000-000006000000}" name="5    週日  Sun" dataDxfId="387"/>
    <tableColumn id="7" xr3:uid="{00000000-0010-0000-0000-000007000000}" name="6    週一  Mon" dataDxfId="386"/>
    <tableColumn id="8" xr3:uid="{00000000-0010-0000-0000-000008000000}" name="7     週二  Tue" dataDxfId="385"/>
    <tableColumn id="9" xr3:uid="{00000000-0010-0000-0000-000009000000}" name="8    週三  Wed" dataDxfId="384"/>
    <tableColumn id="10" xr3:uid="{00000000-0010-0000-0000-00000A000000}" name="9   週四  Thu" dataDxfId="383"/>
    <tableColumn id="11" xr3:uid="{00000000-0010-0000-0000-00000B000000}" name="10  週五  Fri" dataDxfId="382"/>
    <tableColumn id="12" xr3:uid="{00000000-0010-0000-0000-00000C000000}" name="11_x000a_週六_x000a_Sat" dataDxfId="381"/>
    <tableColumn id="13" xr3:uid="{00000000-0010-0000-0000-00000D000000}" name="12  週日  Sun" dataDxfId="380"/>
    <tableColumn id="14" xr3:uid="{00000000-0010-0000-0000-00000E000000}" name="13  週一  Mon" dataDxfId="379"/>
    <tableColumn id="15" xr3:uid="{00000000-0010-0000-0000-00000F000000}" name="14   週二  Tue" dataDxfId="378"/>
    <tableColumn id="16" xr3:uid="{00000000-0010-0000-0000-000010000000}" name="15   週三  Wed" dataDxfId="377"/>
    <tableColumn id="17" xr3:uid="{00000000-0010-0000-0000-000011000000}" name="16   週四  Thu" dataDxfId="376"/>
    <tableColumn id="18" xr3:uid="{00000000-0010-0000-0000-000012000000}" name="17  週五  Fri" dataDxfId="375"/>
    <tableColumn id="19" xr3:uid="{00000000-0010-0000-0000-000013000000}" name="18_x000a_週六_x000a_Sat" dataDxfId="374"/>
    <tableColumn id="20" xr3:uid="{00000000-0010-0000-0000-000014000000}" name="19  週日  Sun" dataDxfId="373"/>
    <tableColumn id="21" xr3:uid="{00000000-0010-0000-0000-000015000000}" name="20   週一  Mon" dataDxfId="372"/>
    <tableColumn id="22" xr3:uid="{00000000-0010-0000-0000-000016000000}" name="21  週二  Tue" dataDxfId="371"/>
    <tableColumn id="23" xr3:uid="{00000000-0010-0000-0000-000017000000}" name="22   週三  Wed" dataDxfId="370"/>
    <tableColumn id="24" xr3:uid="{00000000-0010-0000-0000-000018000000}" name="23  週四  Thu" dataDxfId="369"/>
    <tableColumn id="25" xr3:uid="{00000000-0010-0000-0000-000019000000}" name="24  週五  Fri" dataDxfId="368"/>
    <tableColumn id="26" xr3:uid="{00000000-0010-0000-0000-00001A000000}" name="25_x000a_週六_x000a_Sat" dataDxfId="367"/>
    <tableColumn id="32" xr3:uid="{00000000-0010-0000-0000-000020000000}" name="22  週日  Sun98" dataDxfId="366"/>
    <tableColumn id="27" xr3:uid="{F2D7745F-1AF7-4EFC-A7F5-6F3B1B0D42FC}" name="26   週日  Sun" dataDxfId="365"/>
    <tableColumn id="28" xr3:uid="{8D92C629-229D-4880-8EA6-F7C2B216F59B}" name="27   週一  Mon" dataDxfId="364"/>
    <tableColumn id="30" xr3:uid="{27648408-A492-47DE-9CC2-09ACB88E2015}" name="28  週二  Tue" dataDxfId="363"/>
    <tableColumn id="31" xr3:uid="{4143A2FA-0431-4744-BD9E-D1CFDDC83438}" name="29   週三  Wed" dataDxfId="362"/>
    <tableColumn id="35" xr3:uid="{7528AD89-2180-48AB-9AA3-C4B1357F8A23}" name="30  週四  Thu" dataDxfId="361"/>
    <tableColumn id="36" xr3:uid="{898B45E8-BCAC-41F2-8517-89329614E1B7}" name="31   週二  Tue" dataDxfId="36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G32"/>
  <sheetViews>
    <sheetView tabSelected="1" topLeftCell="A11" zoomScale="90" zoomScaleNormal="90" workbookViewId="0">
      <selection activeCell="Z19" sqref="Z19"/>
    </sheetView>
  </sheetViews>
  <sheetFormatPr defaultColWidth="9" defaultRowHeight="15.75" x14ac:dyDescent="0.25"/>
  <cols>
    <col min="1" max="1" width="18.75" style="16" customWidth="1"/>
    <col min="2" max="26" width="6.125" style="16" customWidth="1"/>
    <col min="27" max="27" width="6.125" style="16" hidden="1" customWidth="1"/>
    <col min="28" max="32" width="6.125" style="16" customWidth="1"/>
    <col min="33" max="33" width="6.125" style="16" hidden="1" customWidth="1"/>
    <col min="34" max="16384" width="9" style="16"/>
  </cols>
  <sheetData>
    <row r="1" spans="1:33" s="27" customFormat="1" ht="42" customHeight="1" x14ac:dyDescent="0.25">
      <c r="A1" s="32" t="s">
        <v>35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33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33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33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33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1:33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33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9" spans="1:33" ht="19.5" x14ac:dyDescent="0.3">
      <c r="A9" s="19" t="s">
        <v>32</v>
      </c>
    </row>
    <row r="10" spans="1:33" ht="19.5" x14ac:dyDescent="0.3">
      <c r="A10" s="20" t="s">
        <v>33</v>
      </c>
    </row>
    <row r="11" spans="1:33" ht="22.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</row>
    <row r="12" spans="1:33" ht="63" customHeight="1" x14ac:dyDescent="0.25">
      <c r="A12" s="21" t="s">
        <v>4</v>
      </c>
      <c r="B12" s="30" t="s">
        <v>37</v>
      </c>
      <c r="C12" s="30" t="s">
        <v>38</v>
      </c>
      <c r="D12" s="29" t="s">
        <v>39</v>
      </c>
      <c r="E12" s="36" t="s">
        <v>40</v>
      </c>
      <c r="F12" s="29" t="s">
        <v>41</v>
      </c>
      <c r="G12" s="37" t="s">
        <v>67</v>
      </c>
      <c r="H12" s="36" t="s">
        <v>42</v>
      </c>
      <c r="I12" s="31" t="s">
        <v>68</v>
      </c>
      <c r="J12" s="31" t="s">
        <v>43</v>
      </c>
      <c r="K12" s="30" t="s">
        <v>44</v>
      </c>
      <c r="L12" s="30" t="s">
        <v>45</v>
      </c>
      <c r="M12" s="29" t="s">
        <v>46</v>
      </c>
      <c r="N12" s="35" t="s">
        <v>47</v>
      </c>
      <c r="O12" s="33" t="s">
        <v>48</v>
      </c>
      <c r="P12" s="31" t="s">
        <v>49</v>
      </c>
      <c r="Q12" s="31" t="s">
        <v>50</v>
      </c>
      <c r="R12" s="30" t="s">
        <v>51</v>
      </c>
      <c r="S12" s="30" t="s">
        <v>52</v>
      </c>
      <c r="T12" s="29" t="s">
        <v>53</v>
      </c>
      <c r="U12" s="35" t="s">
        <v>54</v>
      </c>
      <c r="V12" s="33" t="s">
        <v>55</v>
      </c>
      <c r="W12" s="31" t="s">
        <v>56</v>
      </c>
      <c r="X12" s="31" t="s">
        <v>57</v>
      </c>
      <c r="Y12" s="30" t="s">
        <v>58</v>
      </c>
      <c r="Z12" s="30" t="s">
        <v>59</v>
      </c>
      <c r="AA12" s="29" t="s">
        <v>36</v>
      </c>
      <c r="AB12" s="29" t="s">
        <v>60</v>
      </c>
      <c r="AC12" s="35" t="s">
        <v>61</v>
      </c>
      <c r="AD12" s="33" t="s">
        <v>62</v>
      </c>
      <c r="AE12" s="31" t="s">
        <v>63</v>
      </c>
      <c r="AF12" s="31" t="s">
        <v>64</v>
      </c>
      <c r="AG12" s="29" t="s">
        <v>34</v>
      </c>
    </row>
    <row r="13" spans="1:33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13" t="s">
        <v>1</v>
      </c>
      <c r="O13" s="34" t="s">
        <v>6</v>
      </c>
      <c r="P13" s="34" t="s">
        <v>6</v>
      </c>
      <c r="Q13" s="34" t="s">
        <v>6</v>
      </c>
      <c r="R13" s="34" t="s">
        <v>6</v>
      </c>
      <c r="S13" s="34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13" t="s">
        <v>1</v>
      </c>
      <c r="AD13" s="23" t="s">
        <v>6</v>
      </c>
      <c r="AE13" s="23" t="s">
        <v>6</v>
      </c>
      <c r="AF13" s="23" t="s">
        <v>6</v>
      </c>
      <c r="AG13" s="23" t="s">
        <v>6</v>
      </c>
    </row>
    <row r="14" spans="1:33" ht="21" customHeight="1" x14ac:dyDescent="0.25">
      <c r="A14" s="22" t="s">
        <v>7</v>
      </c>
      <c r="B14" s="23" t="s">
        <v>6</v>
      </c>
      <c r="C14" s="14" t="s">
        <v>23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14" t="s">
        <v>23</v>
      </c>
      <c r="K14" s="23" t="s">
        <v>6</v>
      </c>
      <c r="L14" s="14" t="s">
        <v>23</v>
      </c>
      <c r="M14" s="23" t="s">
        <v>6</v>
      </c>
      <c r="N14" s="13" t="s">
        <v>1</v>
      </c>
      <c r="O14" s="14" t="s">
        <v>23</v>
      </c>
      <c r="P14" s="34" t="s">
        <v>6</v>
      </c>
      <c r="Q14" s="14" t="s">
        <v>23</v>
      </c>
      <c r="R14" s="34" t="s">
        <v>6</v>
      </c>
      <c r="S14" s="14" t="s">
        <v>23</v>
      </c>
      <c r="T14" s="23" t="s">
        <v>6</v>
      </c>
      <c r="U14" s="23" t="s">
        <v>6</v>
      </c>
      <c r="V14" s="14" t="s">
        <v>23</v>
      </c>
      <c r="W14" s="23" t="s">
        <v>6</v>
      </c>
      <c r="X14" s="14" t="s">
        <v>23</v>
      </c>
      <c r="Y14" s="23" t="s">
        <v>6</v>
      </c>
      <c r="Z14" s="14" t="s">
        <v>23</v>
      </c>
      <c r="AA14" s="23" t="s">
        <v>6</v>
      </c>
      <c r="AB14" s="23" t="s">
        <v>6</v>
      </c>
      <c r="AC14" s="13" t="s">
        <v>1</v>
      </c>
      <c r="AD14" s="14" t="s">
        <v>23</v>
      </c>
      <c r="AE14" s="23" t="s">
        <v>6</v>
      </c>
      <c r="AF14" s="14" t="s">
        <v>23</v>
      </c>
      <c r="AG14" s="23" t="s">
        <v>6</v>
      </c>
    </row>
    <row r="15" spans="1:33" ht="21" customHeight="1" x14ac:dyDescent="0.25">
      <c r="A15" s="22" t="s">
        <v>8</v>
      </c>
      <c r="B15" s="23" t="s">
        <v>6</v>
      </c>
      <c r="C15" s="14" t="s">
        <v>23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14" t="s">
        <v>23</v>
      </c>
      <c r="K15" s="23" t="s">
        <v>6</v>
      </c>
      <c r="L15" s="14" t="s">
        <v>23</v>
      </c>
      <c r="M15" s="23" t="s">
        <v>6</v>
      </c>
      <c r="N15" s="13" t="s">
        <v>1</v>
      </c>
      <c r="O15" s="14" t="s">
        <v>23</v>
      </c>
      <c r="P15" s="34" t="s">
        <v>6</v>
      </c>
      <c r="Q15" s="14" t="s">
        <v>23</v>
      </c>
      <c r="R15" s="34" t="s">
        <v>6</v>
      </c>
      <c r="S15" s="14" t="s">
        <v>23</v>
      </c>
      <c r="T15" s="23" t="s">
        <v>6</v>
      </c>
      <c r="U15" s="23" t="s">
        <v>6</v>
      </c>
      <c r="V15" s="14" t="s">
        <v>23</v>
      </c>
      <c r="W15" s="23" t="s">
        <v>6</v>
      </c>
      <c r="X15" s="14" t="s">
        <v>23</v>
      </c>
      <c r="Y15" s="23" t="s">
        <v>6</v>
      </c>
      <c r="Z15" s="14" t="s">
        <v>23</v>
      </c>
      <c r="AA15" s="23" t="s">
        <v>6</v>
      </c>
      <c r="AB15" s="23" t="s">
        <v>6</v>
      </c>
      <c r="AC15" s="13" t="s">
        <v>1</v>
      </c>
      <c r="AD15" s="14" t="s">
        <v>23</v>
      </c>
      <c r="AE15" s="23" t="s">
        <v>6</v>
      </c>
      <c r="AF15" s="14" t="s">
        <v>23</v>
      </c>
      <c r="AG15" s="23" t="s">
        <v>6</v>
      </c>
    </row>
    <row r="16" spans="1:33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13" t="s">
        <v>1</v>
      </c>
      <c r="O16" s="34" t="s">
        <v>6</v>
      </c>
      <c r="P16" s="34" t="s">
        <v>6</v>
      </c>
      <c r="Q16" s="34" t="s">
        <v>6</v>
      </c>
      <c r="R16" s="34" t="s">
        <v>6</v>
      </c>
      <c r="S16" s="34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13" t="s">
        <v>1</v>
      </c>
      <c r="AD16" s="23" t="s">
        <v>6</v>
      </c>
      <c r="AE16" s="23" t="s">
        <v>6</v>
      </c>
      <c r="AF16" s="23" t="s">
        <v>6</v>
      </c>
      <c r="AG16" s="23" t="s">
        <v>6</v>
      </c>
    </row>
    <row r="17" spans="1:33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13" t="s">
        <v>1</v>
      </c>
      <c r="O17" s="34" t="s">
        <v>6</v>
      </c>
      <c r="P17" s="34" t="s">
        <v>6</v>
      </c>
      <c r="Q17" s="34" t="s">
        <v>6</v>
      </c>
      <c r="R17" s="34" t="s">
        <v>6</v>
      </c>
      <c r="S17" s="34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13" t="s">
        <v>1</v>
      </c>
      <c r="AD17" s="23" t="s">
        <v>6</v>
      </c>
      <c r="AE17" s="23" t="s">
        <v>6</v>
      </c>
      <c r="AF17" s="23" t="s">
        <v>6</v>
      </c>
      <c r="AG17" s="23" t="s">
        <v>6</v>
      </c>
    </row>
    <row r="18" spans="1:33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13" t="s">
        <v>1</v>
      </c>
      <c r="O18" s="34" t="s">
        <v>6</v>
      </c>
      <c r="P18" s="34" t="s">
        <v>6</v>
      </c>
      <c r="Q18" s="34" t="s">
        <v>6</v>
      </c>
      <c r="R18" s="34" t="s">
        <v>6</v>
      </c>
      <c r="S18" s="34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13" t="s">
        <v>1</v>
      </c>
      <c r="AD18" s="23" t="s">
        <v>6</v>
      </c>
      <c r="AE18" s="23" t="s">
        <v>6</v>
      </c>
      <c r="AF18" s="23" t="s">
        <v>6</v>
      </c>
      <c r="AG18" s="23" t="s">
        <v>6</v>
      </c>
    </row>
    <row r="19" spans="1:33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34" t="s">
        <v>6</v>
      </c>
      <c r="P19" s="34" t="s">
        <v>6</v>
      </c>
      <c r="Q19" s="34" t="s">
        <v>6</v>
      </c>
      <c r="R19" s="34" t="s">
        <v>6</v>
      </c>
      <c r="S19" s="34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  <c r="AG19" s="23" t="s">
        <v>6</v>
      </c>
    </row>
    <row r="20" spans="1:33" ht="21" customHeight="1" x14ac:dyDescent="0.25">
      <c r="A20" s="22" t="s">
        <v>13</v>
      </c>
      <c r="B20" s="23" t="s">
        <v>6</v>
      </c>
      <c r="C20" s="14" t="s">
        <v>23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14" t="s">
        <v>23</v>
      </c>
      <c r="K20" s="23" t="s">
        <v>6</v>
      </c>
      <c r="L20" s="14" t="s">
        <v>23</v>
      </c>
      <c r="M20" s="23" t="s">
        <v>6</v>
      </c>
      <c r="N20" s="23" t="s">
        <v>6</v>
      </c>
      <c r="O20" s="14" t="s">
        <v>23</v>
      </c>
      <c r="P20" s="34" t="s">
        <v>6</v>
      </c>
      <c r="Q20" s="14" t="s">
        <v>23</v>
      </c>
      <c r="R20" s="34" t="s">
        <v>6</v>
      </c>
      <c r="S20" s="14" t="s">
        <v>23</v>
      </c>
      <c r="T20" s="23" t="s">
        <v>6</v>
      </c>
      <c r="U20" s="23" t="s">
        <v>6</v>
      </c>
      <c r="V20" s="14" t="s">
        <v>23</v>
      </c>
      <c r="W20" s="23" t="s">
        <v>6</v>
      </c>
      <c r="X20" s="14" t="s">
        <v>23</v>
      </c>
      <c r="Y20" s="23" t="s">
        <v>6</v>
      </c>
      <c r="Z20" s="14" t="s">
        <v>23</v>
      </c>
      <c r="AA20" s="23" t="s">
        <v>6</v>
      </c>
      <c r="AB20" s="23" t="s">
        <v>6</v>
      </c>
      <c r="AC20" s="23" t="s">
        <v>6</v>
      </c>
      <c r="AD20" s="14" t="s">
        <v>23</v>
      </c>
      <c r="AE20" s="23" t="s">
        <v>6</v>
      </c>
      <c r="AF20" s="14" t="s">
        <v>23</v>
      </c>
      <c r="AG20" s="23" t="s">
        <v>6</v>
      </c>
    </row>
    <row r="21" spans="1:33" ht="21" customHeight="1" x14ac:dyDescent="0.25">
      <c r="A21" s="22" t="s">
        <v>14</v>
      </c>
      <c r="B21" s="23" t="s">
        <v>6</v>
      </c>
      <c r="C21" s="14" t="s">
        <v>23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14" t="s">
        <v>23</v>
      </c>
      <c r="K21" s="23" t="s">
        <v>6</v>
      </c>
      <c r="L21" s="14" t="s">
        <v>23</v>
      </c>
      <c r="M21" s="23" t="s">
        <v>6</v>
      </c>
      <c r="N21" s="34" t="s">
        <v>6</v>
      </c>
      <c r="O21" s="14" t="s">
        <v>23</v>
      </c>
      <c r="P21" s="34" t="s">
        <v>6</v>
      </c>
      <c r="Q21" s="14" t="s">
        <v>23</v>
      </c>
      <c r="R21" s="34" t="s">
        <v>6</v>
      </c>
      <c r="S21" s="14" t="s">
        <v>23</v>
      </c>
      <c r="T21" s="23" t="s">
        <v>6</v>
      </c>
      <c r="U21" s="23" t="s">
        <v>6</v>
      </c>
      <c r="V21" s="14" t="s">
        <v>23</v>
      </c>
      <c r="W21" s="23" t="s">
        <v>6</v>
      </c>
      <c r="X21" s="14" t="s">
        <v>23</v>
      </c>
      <c r="Y21" s="23" t="s">
        <v>6</v>
      </c>
      <c r="Z21" s="14" t="s">
        <v>23</v>
      </c>
      <c r="AA21" s="23" t="s">
        <v>6</v>
      </c>
      <c r="AB21" s="23" t="s">
        <v>6</v>
      </c>
      <c r="AC21" s="23" t="s">
        <v>6</v>
      </c>
      <c r="AD21" s="14" t="s">
        <v>23</v>
      </c>
      <c r="AE21" s="23" t="s">
        <v>6</v>
      </c>
      <c r="AF21" s="14" t="s">
        <v>23</v>
      </c>
      <c r="AG21" s="23" t="s">
        <v>6</v>
      </c>
    </row>
    <row r="22" spans="1:33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34" t="s">
        <v>6</v>
      </c>
      <c r="O22" s="34" t="s">
        <v>6</v>
      </c>
      <c r="P22" s="34" t="s">
        <v>6</v>
      </c>
      <c r="Q22" s="34" t="s">
        <v>6</v>
      </c>
      <c r="R22" s="34" t="s">
        <v>6</v>
      </c>
      <c r="S22" s="34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  <c r="AG22" s="23" t="s">
        <v>6</v>
      </c>
    </row>
    <row r="23" spans="1:33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14" t="s">
        <v>23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34" t="s">
        <v>6</v>
      </c>
      <c r="O23" s="34" t="s">
        <v>6</v>
      </c>
      <c r="P23" s="34" t="s">
        <v>6</v>
      </c>
      <c r="Q23" s="34" t="s">
        <v>6</v>
      </c>
      <c r="R23" s="34" t="s">
        <v>6</v>
      </c>
      <c r="S23" s="34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  <c r="AG23" s="23" t="s">
        <v>6</v>
      </c>
    </row>
    <row r="24" spans="1:33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14" t="s">
        <v>23</v>
      </c>
      <c r="G24" s="23" t="s">
        <v>6</v>
      </c>
      <c r="H24" s="23" t="s">
        <v>6</v>
      </c>
      <c r="I24" s="14" t="s">
        <v>23</v>
      </c>
      <c r="J24" s="23" t="s">
        <v>6</v>
      </c>
      <c r="K24" s="23" t="s">
        <v>6</v>
      </c>
      <c r="L24" s="23" t="s">
        <v>6</v>
      </c>
      <c r="M24" s="23" t="s">
        <v>6</v>
      </c>
      <c r="N24" s="14" t="s">
        <v>23</v>
      </c>
      <c r="O24" s="34" t="s">
        <v>6</v>
      </c>
      <c r="P24" s="14" t="s">
        <v>23</v>
      </c>
      <c r="Q24" s="34" t="s">
        <v>6</v>
      </c>
      <c r="R24" s="34" t="s">
        <v>6</v>
      </c>
      <c r="S24" s="34" t="s">
        <v>6</v>
      </c>
      <c r="T24" s="23" t="s">
        <v>6</v>
      </c>
      <c r="U24" s="14" t="s">
        <v>23</v>
      </c>
      <c r="V24" s="23" t="s">
        <v>6</v>
      </c>
      <c r="W24" s="14" t="s">
        <v>23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14" t="s">
        <v>23</v>
      </c>
      <c r="AD24" s="23" t="s">
        <v>6</v>
      </c>
      <c r="AE24" s="14" t="s">
        <v>23</v>
      </c>
      <c r="AF24" s="23" t="s">
        <v>6</v>
      </c>
      <c r="AG24" s="23" t="s">
        <v>6</v>
      </c>
    </row>
    <row r="25" spans="1:33" ht="21" customHeight="1" x14ac:dyDescent="0.25">
      <c r="A25" s="22" t="s">
        <v>18</v>
      </c>
      <c r="B25" s="23" t="s">
        <v>6</v>
      </c>
      <c r="C25" s="14" t="s">
        <v>23</v>
      </c>
      <c r="D25" s="23" t="s">
        <v>6</v>
      </c>
      <c r="E25" s="23" t="s">
        <v>6</v>
      </c>
      <c r="F25" s="14" t="s">
        <v>23</v>
      </c>
      <c r="G25" s="23" t="s">
        <v>6</v>
      </c>
      <c r="H25" s="23" t="s">
        <v>6</v>
      </c>
      <c r="I25" s="14" t="s">
        <v>23</v>
      </c>
      <c r="J25" s="14" t="s">
        <v>23</v>
      </c>
      <c r="K25" s="23" t="s">
        <v>6</v>
      </c>
      <c r="L25" s="23" t="s">
        <v>6</v>
      </c>
      <c r="M25" s="23" t="s">
        <v>6</v>
      </c>
      <c r="N25" s="14" t="s">
        <v>23</v>
      </c>
      <c r="O25" s="14" t="s">
        <v>23</v>
      </c>
      <c r="P25" s="14" t="s">
        <v>23</v>
      </c>
      <c r="Q25" s="14" t="s">
        <v>23</v>
      </c>
      <c r="R25" s="34" t="s">
        <v>6</v>
      </c>
      <c r="S25" s="34" t="s">
        <v>6</v>
      </c>
      <c r="T25" s="23" t="s">
        <v>6</v>
      </c>
      <c r="U25" s="14" t="s">
        <v>23</v>
      </c>
      <c r="V25" s="14" t="s">
        <v>23</v>
      </c>
      <c r="W25" s="14" t="s">
        <v>23</v>
      </c>
      <c r="X25" s="14" t="s">
        <v>23</v>
      </c>
      <c r="Y25" s="14" t="s">
        <v>23</v>
      </c>
      <c r="Z25" s="23" t="s">
        <v>6</v>
      </c>
      <c r="AA25" s="23" t="s">
        <v>6</v>
      </c>
      <c r="AB25" s="23" t="s">
        <v>6</v>
      </c>
      <c r="AC25" s="14" t="s">
        <v>23</v>
      </c>
      <c r="AD25" s="14" t="s">
        <v>23</v>
      </c>
      <c r="AE25" s="14" t="s">
        <v>23</v>
      </c>
      <c r="AF25" s="14" t="s">
        <v>23</v>
      </c>
      <c r="AG25" s="23" t="s">
        <v>6</v>
      </c>
    </row>
    <row r="26" spans="1:33" ht="21" customHeight="1" x14ac:dyDescent="0.25">
      <c r="A26" s="22" t="s">
        <v>19</v>
      </c>
      <c r="B26" s="23" t="s">
        <v>6</v>
      </c>
      <c r="C26" s="14" t="s">
        <v>23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14" t="s">
        <v>23</v>
      </c>
      <c r="K26" s="23" t="s">
        <v>6</v>
      </c>
      <c r="L26" s="23" t="s">
        <v>6</v>
      </c>
      <c r="M26" s="23" t="s">
        <v>6</v>
      </c>
      <c r="N26" s="23" t="s">
        <v>6</v>
      </c>
      <c r="O26" s="14" t="s">
        <v>23</v>
      </c>
      <c r="P26" s="34" t="s">
        <v>6</v>
      </c>
      <c r="Q26" s="14" t="s">
        <v>23</v>
      </c>
      <c r="R26" s="34" t="s">
        <v>6</v>
      </c>
      <c r="S26" s="34" t="s">
        <v>6</v>
      </c>
      <c r="T26" s="23" t="s">
        <v>6</v>
      </c>
      <c r="U26" s="23" t="s">
        <v>6</v>
      </c>
      <c r="V26" s="14" t="s">
        <v>23</v>
      </c>
      <c r="W26" s="23" t="s">
        <v>6</v>
      </c>
      <c r="X26" s="14" t="s">
        <v>23</v>
      </c>
      <c r="Y26" s="14" t="s">
        <v>23</v>
      </c>
      <c r="Z26" s="23" t="s">
        <v>6</v>
      </c>
      <c r="AA26" s="23" t="s">
        <v>6</v>
      </c>
      <c r="AB26" s="23" t="s">
        <v>6</v>
      </c>
      <c r="AC26" s="23" t="s">
        <v>6</v>
      </c>
      <c r="AD26" s="14" t="s">
        <v>23</v>
      </c>
      <c r="AE26" s="23" t="s">
        <v>6</v>
      </c>
      <c r="AF26" s="14" t="s">
        <v>23</v>
      </c>
      <c r="AG26" s="23" t="s">
        <v>6</v>
      </c>
    </row>
    <row r="27" spans="1:33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34" t="s">
        <v>6</v>
      </c>
      <c r="P27" s="23" t="s">
        <v>6</v>
      </c>
      <c r="Q27" s="23" t="s">
        <v>6</v>
      </c>
      <c r="R27" s="34" t="s">
        <v>6</v>
      </c>
      <c r="S27" s="34" t="s">
        <v>6</v>
      </c>
      <c r="T27" s="34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14" t="s">
        <v>23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  <c r="AG27" s="23" t="s">
        <v>6</v>
      </c>
    </row>
    <row r="28" spans="1:33" ht="21" customHeight="1" x14ac:dyDescent="0.25">
      <c r="A28" s="24" t="s">
        <v>21</v>
      </c>
      <c r="B28" s="23" t="s">
        <v>6</v>
      </c>
      <c r="C28" s="23" t="s">
        <v>6</v>
      </c>
      <c r="D28" s="23" t="s">
        <v>6</v>
      </c>
      <c r="E28" s="23" t="s">
        <v>6</v>
      </c>
      <c r="F28" s="23" t="s">
        <v>6</v>
      </c>
      <c r="G28" s="23" t="s">
        <v>6</v>
      </c>
      <c r="H28" s="23" t="s">
        <v>6</v>
      </c>
      <c r="I28" s="23" t="s">
        <v>6</v>
      </c>
      <c r="J28" s="23" t="s">
        <v>6</v>
      </c>
      <c r="K28" s="23" t="s">
        <v>6</v>
      </c>
      <c r="L28" s="23" t="s">
        <v>6</v>
      </c>
      <c r="M28" s="23" t="s">
        <v>6</v>
      </c>
      <c r="N28" s="34" t="s">
        <v>6</v>
      </c>
      <c r="O28" s="34" t="s">
        <v>6</v>
      </c>
      <c r="P28" s="23" t="s">
        <v>6</v>
      </c>
      <c r="Q28" s="23" t="s">
        <v>6</v>
      </c>
      <c r="R28" s="34" t="s">
        <v>6</v>
      </c>
      <c r="S28" s="34" t="s">
        <v>6</v>
      </c>
      <c r="T28" s="34" t="s">
        <v>6</v>
      </c>
      <c r="U28" s="23" t="s">
        <v>6</v>
      </c>
      <c r="V28" s="23" t="s">
        <v>6</v>
      </c>
      <c r="W28" s="23" t="s">
        <v>6</v>
      </c>
      <c r="X28" s="23" t="s">
        <v>6</v>
      </c>
      <c r="Y28" s="23" t="s">
        <v>6</v>
      </c>
      <c r="Z28" s="23" t="s">
        <v>6</v>
      </c>
      <c r="AA28" s="23" t="s">
        <v>6</v>
      </c>
      <c r="AB28" s="23" t="s">
        <v>6</v>
      </c>
      <c r="AC28" s="23" t="s">
        <v>6</v>
      </c>
      <c r="AD28" s="23" t="s">
        <v>6</v>
      </c>
      <c r="AE28" s="23" t="s">
        <v>6</v>
      </c>
      <c r="AF28" s="23" t="s">
        <v>6</v>
      </c>
      <c r="AG28" s="23" t="s">
        <v>6</v>
      </c>
    </row>
    <row r="29" spans="1:33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</row>
    <row r="30" spans="1:33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1:33" ht="18.75" customHeight="1" x14ac:dyDescent="0.25">
      <c r="A31" s="25" t="s">
        <v>65</v>
      </c>
    </row>
    <row r="32" spans="1:33" ht="18.75" customHeight="1" x14ac:dyDescent="0.25">
      <c r="A32" s="25" t="s">
        <v>66</v>
      </c>
    </row>
  </sheetData>
  <phoneticPr fontId="2" type="noConversion"/>
  <conditionalFormatting sqref="B14:B21">
    <cfRule type="expression" dxfId="359" priority="1214">
      <formula>B14="B"</formula>
    </cfRule>
    <cfRule type="expression" dxfId="358" priority="1213">
      <formula>B14="M"</formula>
    </cfRule>
    <cfRule type="expression" dxfId="357" priority="1212">
      <formula>B14="S"</formula>
    </cfRule>
    <cfRule type="expression" dxfId="356" priority="1211">
      <formula>B14="A"</formula>
    </cfRule>
    <cfRule type="expression" dxfId="355" priority="1215">
      <formula>B14="T/P"</formula>
    </cfRule>
  </conditionalFormatting>
  <conditionalFormatting sqref="B23:B27">
    <cfRule type="expression" dxfId="354" priority="1891">
      <formula>B23="A"</formula>
    </cfRule>
    <cfRule type="expression" dxfId="353" priority="1892">
      <formula>B23="S"</formula>
    </cfRule>
    <cfRule type="expression" dxfId="352" priority="1893">
      <formula>B23="M"</formula>
    </cfRule>
    <cfRule type="expression" dxfId="351" priority="1894">
      <formula>B23="B"</formula>
    </cfRule>
    <cfRule type="expression" dxfId="350" priority="1895">
      <formula>B23="T/P"</formula>
    </cfRule>
  </conditionalFormatting>
  <conditionalFormatting sqref="B13:C13 E13:G13 B22:C22 Y22:Z23 C23:C24 B28:C28 E28:G28 I28:J28 L28 P28:Q28 W28:Z28">
    <cfRule type="expression" dxfId="349" priority="6800">
      <formula>B13="T/P"</formula>
    </cfRule>
    <cfRule type="expression" dxfId="348" priority="6797">
      <formula>B13="S"</formula>
    </cfRule>
    <cfRule type="expression" dxfId="347" priority="6798">
      <formula>B13="M"</formula>
    </cfRule>
    <cfRule type="expression" dxfId="346" priority="6799">
      <formula>B13="B"</formula>
    </cfRule>
  </conditionalFormatting>
  <conditionalFormatting sqref="C14:C26">
    <cfRule type="expression" dxfId="345" priority="211">
      <formula>C14="A"</formula>
    </cfRule>
    <cfRule type="expression" dxfId="344" priority="212">
      <formula>C14="S"</formula>
    </cfRule>
    <cfRule type="expression" dxfId="343" priority="213">
      <formula>C14="M"</formula>
    </cfRule>
    <cfRule type="expression" dxfId="342" priority="214">
      <formula>C14="B"</formula>
    </cfRule>
    <cfRule type="expression" dxfId="341" priority="215">
      <formula>C14="T/P"</formula>
    </cfRule>
  </conditionalFormatting>
  <conditionalFormatting sqref="C26:C27">
    <cfRule type="expression" dxfId="340" priority="2891">
      <formula>C26="A"</formula>
    </cfRule>
    <cfRule type="expression" dxfId="339" priority="2892">
      <formula>C26="S"</formula>
    </cfRule>
    <cfRule type="expression" dxfId="338" priority="2893">
      <formula>C26="M"</formula>
    </cfRule>
    <cfRule type="expression" dxfId="337" priority="2894">
      <formula>C26="B"</formula>
    </cfRule>
    <cfRule type="expression" dxfId="336" priority="2895">
      <formula>C26="T/P"</formula>
    </cfRule>
  </conditionalFormatting>
  <conditionalFormatting sqref="D13:D28">
    <cfRule type="expression" dxfId="335" priority="411">
      <formula>D13="A"</formula>
    </cfRule>
    <cfRule type="expression" dxfId="334" priority="412">
      <formula>D13="S"</formula>
    </cfRule>
    <cfRule type="expression" dxfId="333" priority="413">
      <formula>D13="M"</formula>
    </cfRule>
    <cfRule type="expression" dxfId="332" priority="415">
      <formula>D13="T/P"</formula>
    </cfRule>
    <cfRule type="expression" dxfId="331" priority="414">
      <formula>D13="B"</formula>
    </cfRule>
  </conditionalFormatting>
  <conditionalFormatting sqref="E14:E27">
    <cfRule type="expression" dxfId="330" priority="206">
      <formula>E14="A"</formula>
    </cfRule>
    <cfRule type="expression" dxfId="329" priority="210">
      <formula>E14="T/P"</formula>
    </cfRule>
    <cfRule type="expression" dxfId="328" priority="208">
      <formula>E14="M"</formula>
    </cfRule>
    <cfRule type="expression" dxfId="327" priority="207">
      <formula>E14="S"</formula>
    </cfRule>
    <cfRule type="expression" dxfId="326" priority="209">
      <formula>E14="B"</formula>
    </cfRule>
  </conditionalFormatting>
  <conditionalFormatting sqref="F14:F27">
    <cfRule type="expression" dxfId="325" priority="191">
      <formula>F14="A"</formula>
    </cfRule>
    <cfRule type="expression" dxfId="324" priority="195">
      <formula>F14="T/P"</formula>
    </cfRule>
    <cfRule type="expression" dxfId="323" priority="192">
      <formula>F14="S"</formula>
    </cfRule>
    <cfRule type="expression" dxfId="322" priority="193">
      <formula>F14="M"</formula>
    </cfRule>
    <cfRule type="expression" dxfId="321" priority="194">
      <formula>F14="B"</formula>
    </cfRule>
  </conditionalFormatting>
  <conditionalFormatting sqref="G14:G27">
    <cfRule type="expression" dxfId="320" priority="401">
      <formula>G14="A"</formula>
    </cfRule>
    <cfRule type="expression" dxfId="319" priority="402">
      <formula>G14="S"</formula>
    </cfRule>
    <cfRule type="expression" dxfId="318" priority="403">
      <formula>G14="M"</formula>
    </cfRule>
    <cfRule type="expression" dxfId="317" priority="405">
      <formula>G14="T/P"</formula>
    </cfRule>
    <cfRule type="expression" dxfId="316" priority="404">
      <formula>G14="B"</formula>
    </cfRule>
  </conditionalFormatting>
  <conditionalFormatting sqref="H13:H28">
    <cfRule type="expression" dxfId="315" priority="187">
      <formula>H13="S"</formula>
    </cfRule>
    <cfRule type="expression" dxfId="314" priority="189">
      <formula>H13="B"</formula>
    </cfRule>
    <cfRule type="expression" dxfId="313" priority="186">
      <formula>H13="A"</formula>
    </cfRule>
    <cfRule type="expression" dxfId="312" priority="190">
      <formula>H13="T/P"</formula>
    </cfRule>
    <cfRule type="expression" dxfId="311" priority="188">
      <formula>H13="M"</formula>
    </cfRule>
  </conditionalFormatting>
  <conditionalFormatting sqref="I13:I15">
    <cfRule type="expression" dxfId="310" priority="880">
      <formula>I13="T/P"</formula>
    </cfRule>
    <cfRule type="expression" dxfId="309" priority="879">
      <formula>I13="B"</formula>
    </cfRule>
    <cfRule type="expression" dxfId="308" priority="878">
      <formula>I13="M"</formula>
    </cfRule>
    <cfRule type="expression" dxfId="307" priority="877">
      <formula>I13="S"</formula>
    </cfRule>
    <cfRule type="expression" dxfId="306" priority="876">
      <formula>I13="A"</formula>
    </cfRule>
  </conditionalFormatting>
  <conditionalFormatting sqref="I14:I21">
    <cfRule type="expression" dxfId="305" priority="865">
      <formula>I14="T/P"</formula>
    </cfRule>
    <cfRule type="expression" dxfId="304" priority="864">
      <formula>I14="B"</formula>
    </cfRule>
    <cfRule type="expression" dxfId="303" priority="863">
      <formula>I14="M"</formula>
    </cfRule>
    <cfRule type="expression" dxfId="302" priority="862">
      <formula>I14="S"</formula>
    </cfRule>
    <cfRule type="expression" dxfId="301" priority="861">
      <formula>I14="A"</formula>
    </cfRule>
  </conditionalFormatting>
  <conditionalFormatting sqref="I20:I27">
    <cfRule type="expression" dxfId="300" priority="182">
      <formula>I20="S"</formula>
    </cfRule>
    <cfRule type="expression" dxfId="299" priority="183">
      <formula>I20="M"</formula>
    </cfRule>
    <cfRule type="expression" dxfId="298" priority="184">
      <formula>I20="B"</formula>
    </cfRule>
    <cfRule type="expression" dxfId="297" priority="185">
      <formula>I20="T/P"</formula>
    </cfRule>
    <cfRule type="expression" dxfId="296" priority="181">
      <formula>I20="A"</formula>
    </cfRule>
  </conditionalFormatting>
  <conditionalFormatting sqref="I24:I25">
    <cfRule type="expression" dxfId="295" priority="180">
      <formula>I24="T/P"</formula>
    </cfRule>
    <cfRule type="expression" dxfId="294" priority="179">
      <formula>I24="B"</formula>
    </cfRule>
    <cfRule type="expression" dxfId="293" priority="178">
      <formula>I24="M"</formula>
    </cfRule>
    <cfRule type="expression" dxfId="292" priority="176">
      <formula>I24="A"</formula>
    </cfRule>
    <cfRule type="expression" dxfId="291" priority="177">
      <formula>I24="S"</formula>
    </cfRule>
  </conditionalFormatting>
  <conditionalFormatting sqref="J13:J18">
    <cfRule type="expression" dxfId="290" priority="141">
      <formula>J13="A"</formula>
    </cfRule>
    <cfRule type="expression" dxfId="289" priority="142">
      <formula>J13="S"</formula>
    </cfRule>
    <cfRule type="expression" dxfId="288" priority="144">
      <formula>J13="B"</formula>
    </cfRule>
    <cfRule type="expression" dxfId="287" priority="145">
      <formula>J13="T/P"</formula>
    </cfRule>
    <cfRule type="expression" dxfId="286" priority="143">
      <formula>J13="M"</formula>
    </cfRule>
  </conditionalFormatting>
  <conditionalFormatting sqref="J16:J19">
    <cfRule type="expression" dxfId="285" priority="225">
      <formula>J16="T/P"</formula>
    </cfRule>
    <cfRule type="expression" dxfId="284" priority="222">
      <formula>J16="S"</formula>
    </cfRule>
    <cfRule type="expression" dxfId="283" priority="224">
      <formula>J16="B"</formula>
    </cfRule>
    <cfRule type="expression" dxfId="282" priority="223">
      <formula>J16="M"</formula>
    </cfRule>
    <cfRule type="expression" dxfId="281" priority="221">
      <formula>J16="A"</formula>
    </cfRule>
  </conditionalFormatting>
  <conditionalFormatting sqref="J20:J21">
    <cfRule type="expression" dxfId="280" priority="134">
      <formula>J20="B"</formula>
    </cfRule>
    <cfRule type="expression" dxfId="279" priority="135">
      <formula>J20="T/P"</formula>
    </cfRule>
    <cfRule type="expression" dxfId="278" priority="133">
      <formula>J20="M"</formula>
    </cfRule>
    <cfRule type="expression" dxfId="277" priority="131">
      <formula>J20="A"</formula>
    </cfRule>
    <cfRule type="expression" dxfId="276" priority="132">
      <formula>J20="S"</formula>
    </cfRule>
  </conditionalFormatting>
  <conditionalFormatting sqref="J20:J24">
    <cfRule type="expression" dxfId="275" priority="139">
      <formula>J20="B"</formula>
    </cfRule>
    <cfRule type="expression" dxfId="274" priority="138">
      <formula>J20="M"</formula>
    </cfRule>
    <cfRule type="expression" dxfId="273" priority="137">
      <formula>J20="S"</formula>
    </cfRule>
    <cfRule type="expression" dxfId="272" priority="136">
      <formula>J20="A"</formula>
    </cfRule>
    <cfRule type="expression" dxfId="271" priority="140">
      <formula>J20="T/P"</formula>
    </cfRule>
  </conditionalFormatting>
  <conditionalFormatting sqref="J24:J27">
    <cfRule type="expression" dxfId="270" priority="126">
      <formula>J24="A"</formula>
    </cfRule>
    <cfRule type="expression" dxfId="269" priority="130">
      <formula>J24="T/P"</formula>
    </cfRule>
    <cfRule type="expression" dxfId="268" priority="129">
      <formula>J24="B"</formula>
    </cfRule>
    <cfRule type="expression" dxfId="267" priority="128">
      <formula>J24="M"</formula>
    </cfRule>
    <cfRule type="expression" dxfId="266" priority="127">
      <formula>J24="S"</formula>
    </cfRule>
  </conditionalFormatting>
  <conditionalFormatting sqref="J25:J26">
    <cfRule type="expression" dxfId="265" priority="123">
      <formula>J25="M"</formula>
    </cfRule>
    <cfRule type="expression" dxfId="264" priority="124">
      <formula>J25="B"</formula>
    </cfRule>
    <cfRule type="expression" dxfId="263" priority="125">
      <formula>J25="T/P"</formula>
    </cfRule>
    <cfRule type="expression" dxfId="262" priority="122">
      <formula>J25="S"</formula>
    </cfRule>
    <cfRule type="expression" dxfId="261" priority="121">
      <formula>J25="A"</formula>
    </cfRule>
  </conditionalFormatting>
  <conditionalFormatting sqref="K13:K15">
    <cfRule type="expression" dxfId="260" priority="392">
      <formula>K13="S"</formula>
    </cfRule>
    <cfRule type="expression" dxfId="259" priority="391">
      <formula>K13="A"</formula>
    </cfRule>
    <cfRule type="expression" dxfId="258" priority="394">
      <formula>K13="B"</formula>
    </cfRule>
    <cfRule type="expression" dxfId="257" priority="393">
      <formula>K13="M"</formula>
    </cfRule>
    <cfRule type="expression" dxfId="256" priority="395">
      <formula>K13="T/P"</formula>
    </cfRule>
  </conditionalFormatting>
  <conditionalFormatting sqref="K14:K26">
    <cfRule type="expression" dxfId="255" priority="806">
      <formula>K14="A"</formula>
    </cfRule>
    <cfRule type="expression" dxfId="254" priority="810">
      <formula>K14="T/P"</formula>
    </cfRule>
    <cfRule type="expression" dxfId="253" priority="809">
      <formula>K14="B"</formula>
    </cfRule>
    <cfRule type="expression" dxfId="252" priority="808">
      <formula>K14="M"</formula>
    </cfRule>
    <cfRule type="expression" dxfId="251" priority="807">
      <formula>K14="S"</formula>
    </cfRule>
  </conditionalFormatting>
  <conditionalFormatting sqref="K20:K21">
    <cfRule type="expression" dxfId="250" priority="803">
      <formula>K20="M"</formula>
    </cfRule>
    <cfRule type="expression" dxfId="249" priority="802">
      <formula>K20="S"</formula>
    </cfRule>
    <cfRule type="expression" dxfId="248" priority="801">
      <formula>K20="A"</formula>
    </cfRule>
    <cfRule type="expression" dxfId="247" priority="805">
      <formula>K20="T/P"</formula>
    </cfRule>
    <cfRule type="expression" dxfId="246" priority="804">
      <formula>K20="B"</formula>
    </cfRule>
  </conditionalFormatting>
  <conditionalFormatting sqref="K25:K26">
    <cfRule type="expression" dxfId="245" priority="526">
      <formula>K25="A"</formula>
    </cfRule>
    <cfRule type="expression" dxfId="244" priority="527">
      <formula>K25="S"</formula>
    </cfRule>
    <cfRule type="expression" dxfId="243" priority="529">
      <formula>K25="B"</formula>
    </cfRule>
    <cfRule type="expression" dxfId="242" priority="530">
      <formula>K25="T/P"</formula>
    </cfRule>
    <cfRule type="expression" dxfId="241" priority="528">
      <formula>K25="M"</formula>
    </cfRule>
  </conditionalFormatting>
  <conditionalFormatting sqref="K25:K28">
    <cfRule type="expression" dxfId="240" priority="531">
      <formula>K25="A"</formula>
    </cfRule>
    <cfRule type="expression" dxfId="239" priority="532">
      <formula>K25="S"</formula>
    </cfRule>
    <cfRule type="expression" dxfId="238" priority="533">
      <formula>K25="M"</formula>
    </cfRule>
    <cfRule type="expression" dxfId="237" priority="534">
      <formula>K25="B"</formula>
    </cfRule>
    <cfRule type="expression" dxfId="236" priority="535">
      <formula>K25="T/P"</formula>
    </cfRule>
  </conditionalFormatting>
  <conditionalFormatting sqref="L13:L21">
    <cfRule type="expression" dxfId="235" priority="120">
      <formula>L13="T/P"</formula>
    </cfRule>
    <cfRule type="expression" dxfId="234" priority="119">
      <formula>L13="B"</formula>
    </cfRule>
    <cfRule type="expression" dxfId="233" priority="118">
      <formula>L13="M"</formula>
    </cfRule>
    <cfRule type="expression" dxfId="232" priority="116">
      <formula>L13="A"</formula>
    </cfRule>
    <cfRule type="expression" dxfId="231" priority="117">
      <formula>L13="S"</formula>
    </cfRule>
  </conditionalFormatting>
  <conditionalFormatting sqref="L22:L28">
    <cfRule type="expression" dxfId="230" priority="1720">
      <formula>L22="T/P"</formula>
    </cfRule>
    <cfRule type="expression" dxfId="229" priority="525">
      <formula>L22="T/P"</formula>
    </cfRule>
    <cfRule type="expression" dxfId="228" priority="521">
      <formula>L22="A"</formula>
    </cfRule>
    <cfRule type="expression" dxfId="227" priority="522">
      <formula>L22="S"</formula>
    </cfRule>
    <cfRule type="expression" dxfId="226" priority="523">
      <formula>L22="M"</formula>
    </cfRule>
    <cfRule type="expression" dxfId="225" priority="524">
      <formula>L22="B"</formula>
    </cfRule>
    <cfRule type="expression" dxfId="224" priority="1716">
      <formula>L22="A"</formula>
    </cfRule>
    <cfRule type="expression" dxfId="223" priority="1717">
      <formula>L22="S"</formula>
    </cfRule>
    <cfRule type="expression" dxfId="222" priority="1718">
      <formula>L22="M"</formula>
    </cfRule>
    <cfRule type="expression" dxfId="221" priority="1719">
      <formula>L22="B"</formula>
    </cfRule>
  </conditionalFormatting>
  <conditionalFormatting sqref="L24:L26">
    <cfRule type="expression" dxfId="220" priority="519">
      <formula>L24="B"</formula>
    </cfRule>
    <cfRule type="expression" dxfId="219" priority="520">
      <formula>L24="T/P"</formula>
    </cfRule>
    <cfRule type="expression" dxfId="218" priority="517">
      <formula>L24="S"</formula>
    </cfRule>
    <cfRule type="expression" dxfId="217" priority="518">
      <formula>L24="M"</formula>
    </cfRule>
    <cfRule type="expression" dxfId="216" priority="516">
      <formula>L24="A"</formula>
    </cfRule>
  </conditionalFormatting>
  <conditionalFormatting sqref="M13:M27">
    <cfRule type="expression" dxfId="215" priority="385">
      <formula>M13="T/P"</formula>
    </cfRule>
    <cfRule type="expression" dxfId="214" priority="381">
      <formula>M13="A"</formula>
    </cfRule>
    <cfRule type="expression" dxfId="213" priority="382">
      <formula>M13="S"</formula>
    </cfRule>
    <cfRule type="expression" dxfId="212" priority="383">
      <formula>M13="M"</formula>
    </cfRule>
    <cfRule type="expression" dxfId="211" priority="384">
      <formula>M13="B"</formula>
    </cfRule>
  </conditionalFormatting>
  <conditionalFormatting sqref="M28:N28">
    <cfRule type="expression" dxfId="210" priority="1191">
      <formula>M28="A"</formula>
    </cfRule>
    <cfRule type="expression" dxfId="209" priority="1194">
      <formula>M28="B"</formula>
    </cfRule>
    <cfRule type="expression" dxfId="208" priority="1193">
      <formula>M28="M"</formula>
    </cfRule>
    <cfRule type="expression" dxfId="207" priority="1192">
      <formula>M28="S"</formula>
    </cfRule>
    <cfRule type="expression" dxfId="206" priority="1195">
      <formula>M28="T/P"</formula>
    </cfRule>
  </conditionalFormatting>
  <conditionalFormatting sqref="N19:N27">
    <cfRule type="expression" dxfId="205" priority="109">
      <formula>N19="B"</formula>
    </cfRule>
    <cfRule type="expression" dxfId="204" priority="110">
      <formula>N19="T/P"</formula>
    </cfRule>
    <cfRule type="expression" dxfId="203" priority="108">
      <formula>N19="M"</formula>
    </cfRule>
    <cfRule type="expression" dxfId="202" priority="107">
      <formula>N19="S"</formula>
    </cfRule>
    <cfRule type="expression" dxfId="201" priority="106">
      <formula>N19="A"</formula>
    </cfRule>
  </conditionalFormatting>
  <conditionalFormatting sqref="O13:O28">
    <cfRule type="expression" dxfId="200" priority="366">
      <formula>O13="A"</formula>
    </cfRule>
    <cfRule type="expression" dxfId="199" priority="367">
      <formula>O13="S"</formula>
    </cfRule>
    <cfRule type="expression" dxfId="198" priority="368">
      <formula>O13="M"</formula>
    </cfRule>
    <cfRule type="expression" dxfId="197" priority="369">
      <formula>O13="B"</formula>
    </cfRule>
    <cfRule type="expression" dxfId="196" priority="370">
      <formula>O13="T/P"</formula>
    </cfRule>
  </conditionalFormatting>
  <conditionalFormatting sqref="P13:P27">
    <cfRule type="expression" dxfId="195" priority="101">
      <formula>P13="A"</formula>
    </cfRule>
    <cfRule type="expression" dxfId="194" priority="102">
      <formula>P13="S"</formula>
    </cfRule>
    <cfRule type="expression" dxfId="193" priority="103">
      <formula>P13="M"</formula>
    </cfRule>
    <cfRule type="expression" dxfId="192" priority="104">
      <formula>P13="B"</formula>
    </cfRule>
    <cfRule type="expression" dxfId="191" priority="105">
      <formula>P13="T/P"</formula>
    </cfRule>
  </conditionalFormatting>
  <conditionalFormatting sqref="Q13:Q27">
    <cfRule type="expression" dxfId="190" priority="96">
      <formula>Q13="A"</formula>
    </cfRule>
    <cfRule type="expression" dxfId="189" priority="97">
      <formula>Q13="S"</formula>
    </cfRule>
    <cfRule type="expression" dxfId="188" priority="98">
      <formula>Q13="M"</formula>
    </cfRule>
    <cfRule type="expression" dxfId="187" priority="99">
      <formula>Q13="B"</formula>
    </cfRule>
    <cfRule type="expression" dxfId="186" priority="100">
      <formula>Q13="T/P"</formula>
    </cfRule>
  </conditionalFormatting>
  <conditionalFormatting sqref="R13:R28">
    <cfRule type="expression" dxfId="185" priority="325">
      <formula>R13="T/P"</formula>
    </cfRule>
    <cfRule type="expression" dxfId="184" priority="324">
      <formula>R13="B"</formula>
    </cfRule>
    <cfRule type="expression" dxfId="183" priority="321">
      <formula>R13="A"</formula>
    </cfRule>
    <cfRule type="expression" dxfId="182" priority="322">
      <formula>R13="S"</formula>
    </cfRule>
    <cfRule type="expression" dxfId="181" priority="323">
      <formula>R13="M"</formula>
    </cfRule>
  </conditionalFormatting>
  <conditionalFormatting sqref="S13:S28">
    <cfRule type="expression" dxfId="180" priority="299">
      <formula>S13="B"</formula>
    </cfRule>
    <cfRule type="expression" dxfId="179" priority="300">
      <formula>S13="T/P"</formula>
    </cfRule>
    <cfRule type="expression" dxfId="178" priority="296">
      <formula>S13="A"</formula>
    </cfRule>
    <cfRule type="expression" dxfId="177" priority="297">
      <formula>S13="S"</formula>
    </cfRule>
    <cfRule type="expression" dxfId="176" priority="298">
      <formula>S13="M"</formula>
    </cfRule>
  </conditionalFormatting>
  <conditionalFormatting sqref="T13:T28">
    <cfRule type="expression" dxfId="175" priority="281">
      <formula>T13="A"</formula>
    </cfRule>
    <cfRule type="expression" dxfId="174" priority="282">
      <formula>T13="S"</formula>
    </cfRule>
    <cfRule type="expression" dxfId="173" priority="283">
      <formula>T13="M"</formula>
    </cfRule>
    <cfRule type="expression" dxfId="172" priority="284">
      <formula>T13="B"</formula>
    </cfRule>
    <cfRule type="expression" dxfId="171" priority="285">
      <formula>T13="T/P"</formula>
    </cfRule>
  </conditionalFormatting>
  <conditionalFormatting sqref="U13:U27">
    <cfRule type="expression" dxfId="170" priority="94">
      <formula>U13="B"</formula>
    </cfRule>
    <cfRule type="expression" dxfId="169" priority="93">
      <formula>U13="M"</formula>
    </cfRule>
    <cfRule type="expression" dxfId="168" priority="92">
      <formula>U13="S"</formula>
    </cfRule>
    <cfRule type="expression" dxfId="167" priority="91">
      <formula>U13="A"</formula>
    </cfRule>
    <cfRule type="expression" dxfId="166" priority="95">
      <formula>U13="T/P"</formula>
    </cfRule>
  </conditionalFormatting>
  <conditionalFormatting sqref="U28:V28">
    <cfRule type="expression" dxfId="165" priority="4337">
      <formula>U28="S"</formula>
    </cfRule>
    <cfRule type="expression" dxfId="164" priority="4336">
      <formula>U28="A"</formula>
    </cfRule>
    <cfRule type="expression" dxfId="163" priority="4339">
      <formula>U28="B"</formula>
    </cfRule>
    <cfRule type="expression" dxfId="162" priority="4340">
      <formula>U28="T/P"</formula>
    </cfRule>
    <cfRule type="expression" dxfId="161" priority="4338">
      <formula>U28="M"</formula>
    </cfRule>
  </conditionalFormatting>
  <conditionalFormatting sqref="V13:V17">
    <cfRule type="expression" dxfId="160" priority="271">
      <formula>V13="A"</formula>
    </cfRule>
    <cfRule type="expression" dxfId="159" priority="272">
      <formula>V13="S"</formula>
    </cfRule>
    <cfRule type="expression" dxfId="158" priority="275">
      <formula>V13="T/P"</formula>
    </cfRule>
    <cfRule type="expression" dxfId="157" priority="274">
      <formula>V13="B"</formula>
    </cfRule>
    <cfRule type="expression" dxfId="156" priority="273">
      <formula>V13="M"</formula>
    </cfRule>
  </conditionalFormatting>
  <conditionalFormatting sqref="V20:V21">
    <cfRule type="expression" dxfId="155" priority="270">
      <formula>V20="T/P"</formula>
    </cfRule>
    <cfRule type="expression" dxfId="154" priority="269">
      <formula>V20="B"</formula>
    </cfRule>
    <cfRule type="expression" dxfId="153" priority="268">
      <formula>V20="M"</formula>
    </cfRule>
    <cfRule type="expression" dxfId="152" priority="267">
      <formula>V20="S"</formula>
    </cfRule>
    <cfRule type="expression" dxfId="151" priority="266">
      <formula>V20="A"</formula>
    </cfRule>
  </conditionalFormatting>
  <conditionalFormatting sqref="V24:V27">
    <cfRule type="expression" dxfId="150" priority="90">
      <formula>V24="T/P"</formula>
    </cfRule>
    <cfRule type="expression" dxfId="149" priority="89">
      <formula>V24="B"</formula>
    </cfRule>
    <cfRule type="expression" dxfId="148" priority="88">
      <formula>V24="M"</formula>
    </cfRule>
    <cfRule type="expression" dxfId="147" priority="87">
      <formula>V24="S"</formula>
    </cfRule>
    <cfRule type="expression" dxfId="146" priority="86">
      <formula>V24="A"</formula>
    </cfRule>
  </conditionalFormatting>
  <conditionalFormatting sqref="V18:W19 V22:W23">
    <cfRule type="expression" dxfId="145" priority="711">
      <formula>V18="A"</formula>
    </cfRule>
    <cfRule type="expression" dxfId="144" priority="712">
      <formula>V18="S"</formula>
    </cfRule>
    <cfRule type="expression" dxfId="143" priority="713">
      <formula>V18="M"</formula>
    </cfRule>
    <cfRule type="expression" dxfId="142" priority="715">
      <formula>V18="T/P"</formula>
    </cfRule>
    <cfRule type="expression" dxfId="141" priority="714">
      <formula>V18="B"</formula>
    </cfRule>
  </conditionalFormatting>
  <conditionalFormatting sqref="W13:W17">
    <cfRule type="expression" dxfId="140" priority="671">
      <formula>W13="A"</formula>
    </cfRule>
    <cfRule type="expression" dxfId="139" priority="672">
      <formula>W13="S"</formula>
    </cfRule>
    <cfRule type="expression" dxfId="138" priority="673">
      <formula>W13="M"</formula>
    </cfRule>
    <cfRule type="expression" dxfId="137" priority="674">
      <formula>W13="B"</formula>
    </cfRule>
    <cfRule type="expression" dxfId="136" priority="675">
      <formula>W13="T/P"</formula>
    </cfRule>
  </conditionalFormatting>
  <conditionalFormatting sqref="W20:W21">
    <cfRule type="expression" dxfId="135" priority="76">
      <formula>W20="A"</formula>
    </cfRule>
    <cfRule type="expression" dxfId="134" priority="80">
      <formula>W20="T/P"</formula>
    </cfRule>
    <cfRule type="expression" dxfId="133" priority="79">
      <formula>W20="B"</formula>
    </cfRule>
    <cfRule type="expression" dxfId="132" priority="78">
      <formula>W20="M"</formula>
    </cfRule>
    <cfRule type="expression" dxfId="131" priority="77">
      <formula>W20="S"</formula>
    </cfRule>
  </conditionalFormatting>
  <conditionalFormatting sqref="W24:W27">
    <cfRule type="expression" dxfId="130" priority="84">
      <formula>W24="B"</formula>
    </cfRule>
    <cfRule type="expression" dxfId="129" priority="83">
      <formula>W24="M"</formula>
    </cfRule>
    <cfRule type="expression" dxfId="128" priority="82">
      <formula>W24="S"</formula>
    </cfRule>
    <cfRule type="expression" dxfId="127" priority="85">
      <formula>W24="T/P"</formula>
    </cfRule>
    <cfRule type="expression" dxfId="126" priority="81">
      <formula>W24="A"</formula>
    </cfRule>
  </conditionalFormatting>
  <conditionalFormatting sqref="W28:Z28 L28 Y22:Z23 B22:C22 C23:C24 B13:C13 E13:G13 B28:C28 E28:G28 I28:J28 P28:Q28">
    <cfRule type="expression" dxfId="125" priority="6796">
      <formula>B13="A"</formula>
    </cfRule>
  </conditionalFormatting>
  <conditionalFormatting sqref="X13:X27">
    <cfRule type="expression" dxfId="124" priority="56">
      <formula>X13="A"</formula>
    </cfRule>
    <cfRule type="expression" dxfId="123" priority="57">
      <formula>X13="S"</formula>
    </cfRule>
    <cfRule type="expression" dxfId="122" priority="59">
      <formula>X13="B"</formula>
    </cfRule>
    <cfRule type="expression" dxfId="121" priority="60">
      <formula>X13="T/P"</formula>
    </cfRule>
    <cfRule type="expression" dxfId="120" priority="58">
      <formula>X13="M"</formula>
    </cfRule>
  </conditionalFormatting>
  <conditionalFormatting sqref="Y13:Y24">
    <cfRule type="expression" dxfId="119" priority="253">
      <formula>Y13="M"</formula>
    </cfRule>
    <cfRule type="expression" dxfId="118" priority="254">
      <formula>Y13="B"</formula>
    </cfRule>
    <cfRule type="expression" dxfId="117" priority="255">
      <formula>Y13="T/P"</formula>
    </cfRule>
    <cfRule type="expression" dxfId="116" priority="251">
      <formula>Y13="A"</formula>
    </cfRule>
    <cfRule type="expression" dxfId="115" priority="252">
      <formula>Y13="S"</formula>
    </cfRule>
  </conditionalFormatting>
  <conditionalFormatting sqref="Y24:Y27">
    <cfRule type="expression" dxfId="114" priority="55">
      <formula>Y24="T/P"</formula>
    </cfRule>
    <cfRule type="expression" dxfId="113" priority="54">
      <formula>Y24="B"</formula>
    </cfRule>
    <cfRule type="expression" dxfId="112" priority="53">
      <formula>Y24="M"</formula>
    </cfRule>
    <cfRule type="expression" dxfId="111" priority="51">
      <formula>Y24="A"</formula>
    </cfRule>
    <cfRule type="expression" dxfId="110" priority="52">
      <formula>Y24="S"</formula>
    </cfRule>
  </conditionalFormatting>
  <conditionalFormatting sqref="Z13:Z15">
    <cfRule type="expression" dxfId="109" priority="46">
      <formula>Z13="A"</formula>
    </cfRule>
    <cfRule type="expression" dxfId="108" priority="47">
      <formula>Z13="S"</formula>
    </cfRule>
    <cfRule type="expression" dxfId="107" priority="48">
      <formula>Z13="M"</formula>
    </cfRule>
    <cfRule type="expression" dxfId="106" priority="49">
      <formula>Z13="B"</formula>
    </cfRule>
    <cfRule type="expression" dxfId="105" priority="50">
      <formula>Z13="T/P"</formula>
    </cfRule>
  </conditionalFormatting>
  <conditionalFormatting sqref="Z16:Z26">
    <cfRule type="expression" dxfId="4" priority="461">
      <formula>Z16="A"</formula>
    </cfRule>
    <cfRule type="expression" dxfId="3" priority="462">
      <formula>Z16="S"</formula>
    </cfRule>
    <cfRule type="expression" dxfId="2" priority="463">
      <formula>Z16="M"</formula>
    </cfRule>
    <cfRule type="expression" dxfId="1" priority="465">
      <formula>Z16="T/P"</formula>
    </cfRule>
    <cfRule type="expression" dxfId="0" priority="464">
      <formula>Z16="B"</formula>
    </cfRule>
  </conditionalFormatting>
  <conditionalFormatting sqref="Z24:Z25">
    <cfRule type="expression" dxfId="104" priority="243">
      <formula>Z24="M"</formula>
    </cfRule>
    <cfRule type="expression" dxfId="103" priority="241">
      <formula>Z24="A"</formula>
    </cfRule>
    <cfRule type="expression" dxfId="102" priority="242">
      <formula>Z24="S"</formula>
    </cfRule>
    <cfRule type="expression" dxfId="101" priority="244">
      <formula>Z24="B"</formula>
    </cfRule>
    <cfRule type="expression" dxfId="100" priority="245">
      <formula>Z24="T/P"</formula>
    </cfRule>
  </conditionalFormatting>
  <conditionalFormatting sqref="Z26:Z27">
    <cfRule type="expression" dxfId="99" priority="2494">
      <formula>Z26="B"</formula>
    </cfRule>
    <cfRule type="expression" dxfId="98" priority="2495">
      <formula>Z26="T/P"</formula>
    </cfRule>
    <cfRule type="expression" dxfId="97" priority="2493">
      <formula>Z26="M"</formula>
    </cfRule>
    <cfRule type="expression" dxfId="96" priority="2491">
      <formula>Z26="A"</formula>
    </cfRule>
    <cfRule type="expression" dxfId="95" priority="2492">
      <formula>Z26="S"</formula>
    </cfRule>
  </conditionalFormatting>
  <conditionalFormatting sqref="Z27:Z28">
    <cfRule type="expression" dxfId="94" priority="3942">
      <formula>Z27="S"</formula>
    </cfRule>
    <cfRule type="expression" dxfId="93" priority="3944">
      <formula>Z27="B"</formula>
    </cfRule>
    <cfRule type="expression" dxfId="92" priority="3941">
      <formula>Z27="A"</formula>
    </cfRule>
    <cfRule type="expression" dxfId="91" priority="3945">
      <formula>Z27="T/P"</formula>
    </cfRule>
    <cfRule type="expression" dxfId="90" priority="3943">
      <formula>Z27="M"</formula>
    </cfRule>
  </conditionalFormatting>
  <conditionalFormatting sqref="AA13:AA28">
    <cfRule type="expression" dxfId="89" priority="2971">
      <formula>AA13="A"</formula>
    </cfRule>
    <cfRule type="expression" dxfId="88" priority="2973">
      <formula>AA13="M"</formula>
    </cfRule>
    <cfRule type="expression" dxfId="87" priority="2972">
      <formula>AA13="S"</formula>
    </cfRule>
    <cfRule type="expression" dxfId="86" priority="2974">
      <formula>AA13="B"</formula>
    </cfRule>
    <cfRule type="expression" dxfId="85" priority="2975">
      <formula>AA13="T/P"</formula>
    </cfRule>
  </conditionalFormatting>
  <conditionalFormatting sqref="AB13:AB17">
    <cfRule type="expression" dxfId="84" priority="447">
      <formula>AB13="S"</formula>
    </cfRule>
    <cfRule type="expression" dxfId="83" priority="450">
      <formula>AB13="T/P"</formula>
    </cfRule>
    <cfRule type="expression" dxfId="82" priority="446">
      <formula>AB13="A"</formula>
    </cfRule>
    <cfRule type="expression" dxfId="81" priority="449">
      <formula>AB13="B"</formula>
    </cfRule>
    <cfRule type="expression" dxfId="80" priority="448">
      <formula>AB13="M"</formula>
    </cfRule>
  </conditionalFormatting>
  <conditionalFormatting sqref="AB14:AB26">
    <cfRule type="expression" dxfId="79" priority="441">
      <formula>AB14="A"</formula>
    </cfRule>
    <cfRule type="expression" dxfId="78" priority="443">
      <formula>AB14="M"</formula>
    </cfRule>
    <cfRule type="expression" dxfId="77" priority="444">
      <formula>AB14="B"</formula>
    </cfRule>
    <cfRule type="expression" dxfId="76" priority="445">
      <formula>AB14="T/P"</formula>
    </cfRule>
    <cfRule type="expression" dxfId="75" priority="442">
      <formula>AB14="S"</formula>
    </cfRule>
  </conditionalFormatting>
  <conditionalFormatting sqref="AB25:AB26">
    <cfRule type="expression" dxfId="74" priority="436">
      <formula>AB25="A"</formula>
    </cfRule>
    <cfRule type="expression" dxfId="73" priority="440">
      <formula>AB25="T/P"</formula>
    </cfRule>
    <cfRule type="expression" dxfId="72" priority="439">
      <formula>AB25="B"</formula>
    </cfRule>
    <cfRule type="expression" dxfId="71" priority="438">
      <formula>AB25="M"</formula>
    </cfRule>
    <cfRule type="expression" dxfId="70" priority="437">
      <formula>AB25="S"</formula>
    </cfRule>
  </conditionalFormatting>
  <conditionalFormatting sqref="AB22:AG23 AB24 AD24 AF24:AG24 AB27:AG28">
    <cfRule type="expression" dxfId="69" priority="457">
      <formula>AB22="S"</formula>
    </cfRule>
    <cfRule type="expression" dxfId="68" priority="459">
      <formula>AB22="B"</formula>
    </cfRule>
    <cfRule type="expression" dxfId="67" priority="458">
      <formula>AB22="M"</formula>
    </cfRule>
    <cfRule type="expression" dxfId="66" priority="460">
      <formula>AB22="T/P"</formula>
    </cfRule>
  </conditionalFormatting>
  <conditionalFormatting sqref="AB22:AG23 AB24 AF24:AG24 AD24 AB27:AG28">
    <cfRule type="expression" dxfId="65" priority="456">
      <formula>AB22="A"</formula>
    </cfRule>
  </conditionalFormatting>
  <conditionalFormatting sqref="AC19:AC21">
    <cfRule type="expression" dxfId="64" priority="43">
      <formula>AC19="M"</formula>
    </cfRule>
    <cfRule type="expression" dxfId="63" priority="42">
      <formula>AC19="S"</formula>
    </cfRule>
    <cfRule type="expression" dxfId="62" priority="45">
      <formula>AC19="T/P"</formula>
    </cfRule>
    <cfRule type="expression" dxfId="61" priority="44">
      <formula>AC19="B"</formula>
    </cfRule>
    <cfRule type="expression" dxfId="60" priority="41">
      <formula>AC19="A"</formula>
    </cfRule>
  </conditionalFormatting>
  <conditionalFormatting sqref="AC24:AC26">
    <cfRule type="expression" dxfId="59" priority="39">
      <formula>AC24="B"</formula>
    </cfRule>
    <cfRule type="expression" dxfId="58" priority="40">
      <formula>AC24="T/P"</formula>
    </cfRule>
    <cfRule type="expression" dxfId="57" priority="38">
      <formula>AC24="M"</formula>
    </cfRule>
    <cfRule type="expression" dxfId="56" priority="37">
      <formula>AC24="S"</formula>
    </cfRule>
    <cfRule type="expression" dxfId="55" priority="36">
      <formula>AC24="A"</formula>
    </cfRule>
  </conditionalFormatting>
  <conditionalFormatting sqref="AD14:AD15">
    <cfRule type="expression" dxfId="54" priority="32">
      <formula>AD14="S"</formula>
    </cfRule>
    <cfRule type="expression" dxfId="53" priority="35">
      <formula>AD14="T/P"</formula>
    </cfRule>
    <cfRule type="expression" dxfId="52" priority="31">
      <formula>AD14="A"</formula>
    </cfRule>
    <cfRule type="expression" dxfId="51" priority="34">
      <formula>AD14="B"</formula>
    </cfRule>
    <cfRule type="expression" dxfId="50" priority="33">
      <formula>AD14="M"</formula>
    </cfRule>
  </conditionalFormatting>
  <conditionalFormatting sqref="AD20:AD21">
    <cfRule type="expression" dxfId="49" priority="26">
      <formula>AD20="A"</formula>
    </cfRule>
    <cfRule type="expression" dxfId="48" priority="27">
      <formula>AD20="S"</formula>
    </cfRule>
    <cfRule type="expression" dxfId="47" priority="29">
      <formula>AD20="B"</formula>
    </cfRule>
    <cfRule type="expression" dxfId="46" priority="30">
      <formula>AD20="T/P"</formula>
    </cfRule>
    <cfRule type="expression" dxfId="45" priority="28">
      <formula>AD20="M"</formula>
    </cfRule>
  </conditionalFormatting>
  <conditionalFormatting sqref="AD24:AD26">
    <cfRule type="expression" dxfId="44" priority="21">
      <formula>AD24="A"</formula>
    </cfRule>
    <cfRule type="expression" dxfId="43" priority="22">
      <formula>AD24="S"</formula>
    </cfRule>
    <cfRule type="expression" dxfId="42" priority="25">
      <formula>AD24="T/P"</formula>
    </cfRule>
    <cfRule type="expression" dxfId="41" priority="23">
      <formula>AD24="M"</formula>
    </cfRule>
    <cfRule type="expression" dxfId="40" priority="24">
      <formula>AD24="B"</formula>
    </cfRule>
  </conditionalFormatting>
  <conditionalFormatting sqref="AD13:AG13 AE14:AE15 AG14:AG15 AD16:AG17">
    <cfRule type="expression" dxfId="39" priority="238">
      <formula>AD13="M"</formula>
    </cfRule>
    <cfRule type="expression" dxfId="38" priority="237">
      <formula>AD13="S"</formula>
    </cfRule>
    <cfRule type="expression" dxfId="37" priority="239">
      <formula>AD13="B"</formula>
    </cfRule>
    <cfRule type="expression" dxfId="36" priority="240">
      <formula>AD13="T/P"</formula>
    </cfRule>
  </conditionalFormatting>
  <conditionalFormatting sqref="AE14:AE15 AG14:AG15 AD16:AG17 AD13:AG13">
    <cfRule type="expression" dxfId="35" priority="236">
      <formula>AD13="A"</formula>
    </cfRule>
  </conditionalFormatting>
  <conditionalFormatting sqref="AE14:AE15 AG14:AG15 AD16:AG19 AE20:AE21 AG20:AG21 AD22:AG23 AF24:AG24 AG25:AG26 AE26">
    <cfRule type="expression" dxfId="34" priority="232">
      <formula>AD14="S"</formula>
    </cfRule>
    <cfRule type="expression" dxfId="33" priority="233">
      <formula>AD14="M"</formula>
    </cfRule>
    <cfRule type="expression" dxfId="32" priority="234">
      <formula>AD14="B"</formula>
    </cfRule>
    <cfRule type="expression" dxfId="31" priority="235">
      <formula>AD14="T/P"</formula>
    </cfRule>
  </conditionalFormatting>
  <conditionalFormatting sqref="AE24:AE26">
    <cfRule type="expression" dxfId="30" priority="20">
      <formula>AE24="T/P"</formula>
    </cfRule>
    <cfRule type="expression" dxfId="29" priority="19">
      <formula>AE24="B"</formula>
    </cfRule>
    <cfRule type="expression" dxfId="28" priority="17">
      <formula>AE24="S"</formula>
    </cfRule>
    <cfRule type="expression" dxfId="27" priority="16">
      <formula>AE24="A"</formula>
    </cfRule>
    <cfRule type="expression" dxfId="26" priority="18">
      <formula>AE24="M"</formula>
    </cfRule>
  </conditionalFormatting>
  <conditionalFormatting sqref="AF14:AF15">
    <cfRule type="expression" dxfId="25" priority="13">
      <formula>AF14="M"</formula>
    </cfRule>
    <cfRule type="expression" dxfId="24" priority="12">
      <formula>AF14="S"</formula>
    </cfRule>
    <cfRule type="expression" dxfId="23" priority="11">
      <formula>AF14="A"</formula>
    </cfRule>
    <cfRule type="expression" dxfId="22" priority="14">
      <formula>AF14="B"</formula>
    </cfRule>
    <cfRule type="expression" dxfId="21" priority="15">
      <formula>AF14="T/P"</formula>
    </cfRule>
  </conditionalFormatting>
  <conditionalFormatting sqref="AF20:AF21">
    <cfRule type="expression" dxfId="20" priority="10">
      <formula>AF20="T/P"</formula>
    </cfRule>
    <cfRule type="expression" dxfId="19" priority="9">
      <formula>AF20="B"</formula>
    </cfRule>
    <cfRule type="expression" dxfId="18" priority="6">
      <formula>AF20="A"</formula>
    </cfRule>
    <cfRule type="expression" dxfId="17" priority="7">
      <formula>AF20="S"</formula>
    </cfRule>
    <cfRule type="expression" dxfId="16" priority="8">
      <formula>AF20="M"</formula>
    </cfRule>
  </conditionalFormatting>
  <conditionalFormatting sqref="AF25:AF26">
    <cfRule type="expression" dxfId="15" priority="3">
      <formula>AF25="M"</formula>
    </cfRule>
    <cfRule type="expression" dxfId="14" priority="5">
      <formula>AF25="T/P"</formula>
    </cfRule>
    <cfRule type="expression" dxfId="13" priority="4">
      <formula>AF25="B"</formula>
    </cfRule>
    <cfRule type="expression" dxfId="12" priority="1">
      <formula>AF25="A"</formula>
    </cfRule>
    <cfRule type="expression" dxfId="11" priority="2">
      <formula>AF25="S"</formula>
    </cfRule>
  </conditionalFormatting>
  <conditionalFormatting sqref="AG25:AG26 AE26 AE14:AE15 AG14:AG15 AD16:AG19 AE20:AE21 AG20:AG21 AD22:AG23 AF24:AG24">
    <cfRule type="expression" dxfId="10" priority="231">
      <formula>AD14="A"</formula>
    </cfRule>
  </conditionalFormatting>
  <conditionalFormatting sqref="AG25:AG26">
    <cfRule type="expression" dxfId="9" priority="229">
      <formula>AG25="B"</formula>
    </cfRule>
    <cfRule type="expression" dxfId="8" priority="228">
      <formula>AG25="M"</formula>
    </cfRule>
    <cfRule type="expression" dxfId="7" priority="226">
      <formula>AG25="A"</formula>
    </cfRule>
    <cfRule type="expression" dxfId="6" priority="230">
      <formula>AG25="T/P"</formula>
    </cfRule>
    <cfRule type="expression" dxfId="5" priority="227">
      <formula>AG25="S"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CHEUNG Yuk Yu</cp:lastModifiedBy>
  <cp:lastPrinted>2026-03-14T09:39:53Z</cp:lastPrinted>
  <dcterms:created xsi:type="dcterms:W3CDTF">2024-05-10T01:29:42Z</dcterms:created>
  <dcterms:modified xsi:type="dcterms:W3CDTF">2026-03-14T10:05:42Z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