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6\"/>
    </mc:Choice>
  </mc:AlternateContent>
  <xr:revisionPtr revIDLastSave="0" documentId="13_ncr:1_{8FECDAC7-E7D6-4111-9417-57E464031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<sst xmlns="http://schemas.openxmlformats.org/spreadsheetml/2006/main" count="580" uniqueCount="69">
  <si>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</si>
  <si>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</si>
  <si>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</si>
  <si>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</si>
  <si>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</si>
  <si>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</si>
  <si>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</si>
  <si>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</si>
  <si>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</si>
  <si>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</si>
  <si>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</si>
  <si>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</si>
  <si>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</si>
  <si>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</si>
  <si>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</si>
  <si>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</si>
  <si>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</si>
  <si>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</si>
  <si>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</si>
  <si>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</si>
  <si>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</si>
  <si>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</si>
  <si>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</si>
  <si>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</si>
  <si>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</si>
  <si>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</si>
  <si>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</si>
  <si>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</si>
  <si>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</si>
  <si>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</si>
  <si>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</si>
  <si>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</si>
  <si>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</si>
  <si>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</si>
  <si>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31   週日  Sun4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</si>
  <si>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新細明體"/>
        <family val="1"/>
        <charset val="136"/>
        <scheme val="minor"/>
      </rPr>
      <t xml:space="preserve"> 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</si>
  <si>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6"/>
        <color theme="1"/>
        <rFont val="新細明體"/>
        <family val="1"/>
        <charset val="136"/>
        <scheme val="minor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週一  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</si>
  <si>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inor"/>
      </rPr>
      <t xml:space="preserve">    週二  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</si>
  <si>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  <scheme val="minor"/>
      </rPr>
      <t xml:space="preserve">    週三  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</si>
  <si>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  <scheme val="minor"/>
      </rPr>
      <t xml:space="preserve">  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</si>
  <si>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新細明體"/>
        <family val="1"/>
        <charset val="136"/>
        <scheme val="minor"/>
      </rPr>
      <t xml:space="preserve">   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</si>
  <si>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</si>
  <si>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</si>
  <si>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</si>
  <si>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 xml:space="preserve">12 </t>
    </r>
    <r>
      <rPr>
        <sz val="12"/>
        <rFont val="新細明體"/>
        <family val="1"/>
        <charset val="136"/>
        <scheme val="minor"/>
      </rPr>
      <t xml:space="preserve">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</si>
  <si>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新細明體"/>
        <family val="1"/>
        <charset val="136"/>
        <scheme val="minor"/>
      </rPr>
      <t xml:space="preserve"> 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</si>
  <si>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</si>
  <si>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新細明體"/>
        <family val="1"/>
        <charset val="136"/>
        <scheme val="minor"/>
      </rPr>
      <t xml:space="preserve">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</si>
  <si>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</si>
  <si>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</si>
  <si>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</si>
  <si>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</si>
  <si>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</si>
  <si>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</si>
  <si>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</si>
  <si>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 xml:space="preserve">26 </t>
    </r>
    <r>
      <rPr>
        <sz val="12"/>
        <color theme="1"/>
        <rFont val="新細明體"/>
        <family val="1"/>
        <charset val="136"/>
        <scheme val="minor"/>
      </rPr>
      <t xml:space="preserve">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</si>
  <si>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</si>
  <si>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</si>
  <si>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新細明體"/>
        <family val="1"/>
        <charset val="136"/>
        <scheme val="minor"/>
      </rPr>
      <t xml:space="preserve">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</si>
  <si>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9 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</si>
  <si>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Hing Sports Centre in March 2026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</si>
  <si>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</si>
  <si>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</si>
  <si>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 xml:space="preserve">19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</si>
  <si>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   </t>
    </r>
    <r>
      <rPr>
        <sz val="12"/>
        <color rgb="FFFF0000"/>
        <rFont val="新細明體"/>
        <family val="1"/>
        <charset val="136"/>
        <scheme val="minor"/>
      </rPr>
      <t xml:space="preserve">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</si>
  <si>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新細明體"/>
        <family val="1"/>
        <charset val="136"/>
        <scheme val="minor"/>
      </rPr>
      <t xml:space="preserve">
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</si>
  <si>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color rgb="FFFF0000"/>
        <rFont val="新細明體"/>
        <family val="1"/>
        <charset val="136"/>
        <scheme val="minor"/>
      </rPr>
      <t xml:space="preserve">   </t>
    </r>
    <r>
      <rPr>
        <sz val="12"/>
        <rFont val="新細明體"/>
        <family val="1"/>
        <charset val="136"/>
        <scheme val="minor"/>
      </rPr>
      <t xml:space="preserve">週二  </t>
    </r>
    <r>
      <rPr>
        <sz val="12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</si>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</sst>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 wrapText="1"/>
    </xf>
    <xf numFmtId="176" fontId="32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98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397" dataDxfId="395" headerRowBorderDxfId="396" tableBorderDxfId="394" totalsRowBorderDxfId="393">
  <tableColumns count="33">
    <tableColumn id="1" xr3:uid="{00000000-0010-0000-0000-000001000000}" name="日期 Date_x000a_時間 Time" dataDxfId="392"/>
    <tableColumn id="2" xr3:uid="{00000000-0010-0000-0000-000002000000}" name="1     週日  Sun" dataDxfId="391"/>
    <tableColumn id="3" xr3:uid="{00000000-0010-0000-0000-000003000000}" name="2   週一  Mon" dataDxfId="390"/>
    <tableColumn id="4" xr3:uid="{00000000-0010-0000-0000-000004000000}" name="3    週二  Tue" dataDxfId="389"/>
    <tableColumn id="5" xr3:uid="{00000000-0010-0000-0000-000005000000}" name="4    週三  Wed" dataDxfId="388"/>
    <tableColumn id="6" xr3:uid="{00000000-0010-0000-0000-000006000000}" name="5    週四  Thu" dataDxfId="387"/>
    <tableColumn id="7" xr3:uid="{00000000-0010-0000-0000-000007000000}" name="6     週五  Fri" dataDxfId="386"/>
    <tableColumn id="8" xr3:uid="{00000000-0010-0000-0000-000008000000}" name="7_x000a_週六_x000a_Sat" dataDxfId="385"/>
    <tableColumn id="9" xr3:uid="{00000000-0010-0000-0000-000009000000}" name="8    週日  Sun" dataDxfId="384"/>
    <tableColumn id="10" xr3:uid="{00000000-0010-0000-0000-00000A000000}" name="9    週一  Mon" dataDxfId="383"/>
    <tableColumn id="11" xr3:uid="{00000000-0010-0000-0000-00000B000000}" name="10   週二  Tue" dataDxfId="382"/>
    <tableColumn id="12" xr3:uid="{00000000-0010-0000-0000-00000C000000}" name="11   週三  Wed" dataDxfId="381"/>
    <tableColumn id="13" xr3:uid="{00000000-0010-0000-0000-00000D000000}" name="12  週四  Thu" dataDxfId="380"/>
    <tableColumn id="14" xr3:uid="{00000000-0010-0000-0000-00000E000000}" name="13   週五  Fri" dataDxfId="379"/>
    <tableColumn id="15" xr3:uid="{00000000-0010-0000-0000-00000F000000}" name="14_x000a_週六_x000a_Sat" dataDxfId="378"/>
    <tableColumn id="16" xr3:uid="{00000000-0010-0000-0000-000010000000}" name="15  週日  Sun" dataDxfId="377"/>
    <tableColumn id="17" xr3:uid="{00000000-0010-0000-0000-000011000000}" name="16   週一  Mon" dataDxfId="376"/>
    <tableColumn id="18" xr3:uid="{00000000-0010-0000-0000-000012000000}" name="17  週二  Tue" dataDxfId="375"/>
    <tableColumn id="19" xr3:uid="{00000000-0010-0000-0000-000013000000}" name="18   週三  Wed" dataDxfId="374"/>
    <tableColumn id="20" xr3:uid="{00000000-0010-0000-0000-000014000000}" name="19   週四  Thu" dataDxfId="373"/>
    <tableColumn id="21" xr3:uid="{00000000-0010-0000-0000-000015000000}" name="20  週五  Fri" dataDxfId="372"/>
    <tableColumn id="22" xr3:uid="{00000000-0010-0000-0000-000016000000}" name="21_x000a_週六_x000a_Sat" dataDxfId="371"/>
    <tableColumn id="23" xr3:uid="{00000000-0010-0000-0000-000017000000}" name="22  週日  Sun" dataDxfId="370"/>
    <tableColumn id="24" xr3:uid="{00000000-0010-0000-0000-000018000000}" name="23   週一  Mon" dataDxfId="369"/>
    <tableColumn id="25" xr3:uid="{00000000-0010-0000-0000-000019000000}" name="24   週二  Tue" dataDxfId="368"/>
    <tableColumn id="26" xr3:uid="{00000000-0010-0000-0000-00001A000000}" name="25   週三  Wed" dataDxfId="367"/>
    <tableColumn id="32" xr3:uid="{00000000-0010-0000-0000-000020000000}" name="31   週日  Sun4" dataDxfId="366"/>
    <tableColumn id="27" xr3:uid="{F2D7745F-1AF7-4EFC-A7F5-6F3B1B0D42FC}" name="26  週四  Thu" dataDxfId="365"/>
    <tableColumn id="28" xr3:uid="{8D92C629-229D-4880-8EA6-F7C2B216F59B}" name="27  週五  Fri" dataDxfId="364"/>
    <tableColumn id="30" xr3:uid="{27648408-A492-47DE-9CC2-09ACB88E2015}" name="28_x000a_週六_x000a_Sat" dataDxfId="363"/>
    <tableColumn id="31" xr3:uid="{4143A2FA-0431-4744-BD9E-D1CFDDC83438}" name="29   週日  Sun" dataDxfId="362"/>
    <tableColumn id="35" xr3:uid="{7528AD89-2180-48AB-9AA3-C4B1357F8A23}" name="30_x000a_週一_x000a_Mon" dataDxfId="361"/>
    <tableColumn id="36" xr3:uid="{898B45E8-BCAC-41F2-8517-89329614E1B7}" name="31   週二  Tue" dataDxfId="36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6" zoomScale="90" zoomScaleNormal="90" workbookViewId="0">
      <selection activeCell="J24" sqref="J24:J25"/>
    </sheetView>
  </sheetViews>
  <sheetFormatPr defaultColWidth="9" defaultRowHeight="15.75" x14ac:dyDescent="0.25"/>
  <cols>
    <col min="1" max="1" width="18.75" style="16" customWidth="1"/>
    <col min="2" max="26" width="6.125" style="16" customWidth="1"/>
    <col min="27" max="27" width="6.125" style="16" hidden="1" customWidth="1"/>
    <col min="28" max="33" width="6.125" style="16" customWidth="1"/>
    <col min="34" max="16384" width="9" style="16"/>
  </cols>
  <sheetData>
    <row r="1" spans="1:33" s="27" customFormat="1" ht="42" customHeight="1" x14ac:dyDescent="0.25">
      <c r="A1" s="32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33" ht="63" customHeight="1" x14ac:dyDescent="0.25">
      <c r="A12" s="21" t="s">
        <v>4</v>
      </c>
      <c r="B12" s="29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1" t="s">
        <v>40</v>
      </c>
      <c r="H12" s="33" t="s">
        <v>41</v>
      </c>
      <c r="I12" s="29" t="s">
        <v>58</v>
      </c>
      <c r="J12" s="31" t="s">
        <v>59</v>
      </c>
      <c r="K12" s="33" t="s">
        <v>42</v>
      </c>
      <c r="L12" s="31" t="s">
        <v>43</v>
      </c>
      <c r="M12" s="36" t="s">
        <v>44</v>
      </c>
      <c r="N12" s="36" t="s">
        <v>45</v>
      </c>
      <c r="O12" s="30" t="s">
        <v>46</v>
      </c>
      <c r="P12" s="29" t="s">
        <v>47</v>
      </c>
      <c r="Q12" s="35" t="s">
        <v>48</v>
      </c>
      <c r="R12" s="33" t="s">
        <v>61</v>
      </c>
      <c r="S12" s="31" t="s">
        <v>62</v>
      </c>
      <c r="T12" s="31" t="s">
        <v>63</v>
      </c>
      <c r="U12" s="30" t="s">
        <v>49</v>
      </c>
      <c r="V12" s="30" t="s">
        <v>50</v>
      </c>
      <c r="W12" s="29" t="s">
        <v>52</v>
      </c>
      <c r="X12" s="35" t="s">
        <v>53</v>
      </c>
      <c r="Y12" s="33" t="s">
        <v>51</v>
      </c>
      <c r="Z12" s="31" t="s">
        <v>54</v>
      </c>
      <c r="AA12" s="29" t="s">
        <v>34</v>
      </c>
      <c r="AB12" s="30" t="s">
        <v>55</v>
      </c>
      <c r="AC12" s="30" t="s">
        <v>56</v>
      </c>
      <c r="AD12" s="30" t="s">
        <v>57</v>
      </c>
      <c r="AE12" s="29" t="s">
        <v>64</v>
      </c>
      <c r="AF12" s="30" t="s">
        <v>65</v>
      </c>
      <c r="AG12" s="29" t="s">
        <v>66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13" t="s">
        <v>1</v>
      </c>
      <c r="K13" s="23" t="s">
        <v>6</v>
      </c>
      <c r="L13" s="23" t="s">
        <v>6</v>
      </c>
      <c r="M13" s="23" t="s">
        <v>6</v>
      </c>
      <c r="N13" s="34" t="s">
        <v>6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13" t="s">
        <v>1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14" t="s">
        <v>23</v>
      </c>
      <c r="E14" s="23" t="s">
        <v>6</v>
      </c>
      <c r="F14" s="14" t="s">
        <v>23</v>
      </c>
      <c r="G14" s="23" t="s">
        <v>6</v>
      </c>
      <c r="H14" s="14" t="s">
        <v>23</v>
      </c>
      <c r="I14" s="23" t="s">
        <v>6</v>
      </c>
      <c r="J14" s="13" t="s">
        <v>1</v>
      </c>
      <c r="K14" s="14" t="s">
        <v>23</v>
      </c>
      <c r="L14" s="23" t="s">
        <v>6</v>
      </c>
      <c r="M14" s="14" t="s">
        <v>23</v>
      </c>
      <c r="N14" s="34" t="s">
        <v>6</v>
      </c>
      <c r="O14" s="14" t="s">
        <v>23</v>
      </c>
      <c r="P14" s="34" t="s">
        <v>6</v>
      </c>
      <c r="Q14" s="34" t="s">
        <v>6</v>
      </c>
      <c r="R14" s="14" t="s">
        <v>23</v>
      </c>
      <c r="S14" s="34" t="s">
        <v>6</v>
      </c>
      <c r="T14" s="14" t="s">
        <v>23</v>
      </c>
      <c r="U14" s="23" t="s">
        <v>6</v>
      </c>
      <c r="V14" s="14" t="s">
        <v>23</v>
      </c>
      <c r="W14" s="23" t="s">
        <v>6</v>
      </c>
      <c r="X14" s="13" t="s">
        <v>1</v>
      </c>
      <c r="Y14" s="14" t="s">
        <v>23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14" t="s">
        <v>23</v>
      </c>
      <c r="E15" s="23" t="s">
        <v>6</v>
      </c>
      <c r="F15" s="14" t="s">
        <v>23</v>
      </c>
      <c r="G15" s="23" t="s">
        <v>6</v>
      </c>
      <c r="H15" s="14" t="s">
        <v>23</v>
      </c>
      <c r="I15" s="23" t="s">
        <v>6</v>
      </c>
      <c r="J15" s="13" t="s">
        <v>1</v>
      </c>
      <c r="K15" s="14" t="s">
        <v>23</v>
      </c>
      <c r="L15" s="23" t="s">
        <v>6</v>
      </c>
      <c r="M15" s="14" t="s">
        <v>23</v>
      </c>
      <c r="N15" s="34" t="s">
        <v>6</v>
      </c>
      <c r="O15" s="14" t="s">
        <v>23</v>
      </c>
      <c r="P15" s="34" t="s">
        <v>6</v>
      </c>
      <c r="Q15" s="34" t="s">
        <v>6</v>
      </c>
      <c r="R15" s="14" t="s">
        <v>23</v>
      </c>
      <c r="S15" s="34" t="s">
        <v>6</v>
      </c>
      <c r="T15" s="14" t="s">
        <v>23</v>
      </c>
      <c r="U15" s="23" t="s">
        <v>6</v>
      </c>
      <c r="V15" s="14" t="s">
        <v>23</v>
      </c>
      <c r="W15" s="23" t="s">
        <v>6</v>
      </c>
      <c r="X15" s="13" t="s">
        <v>1</v>
      </c>
      <c r="Y15" s="14" t="s">
        <v>23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13" t="s">
        <v>1</v>
      </c>
      <c r="K16" s="23" t="s">
        <v>6</v>
      </c>
      <c r="L16" s="23" t="s">
        <v>6</v>
      </c>
      <c r="M16" s="23" t="s">
        <v>6</v>
      </c>
      <c r="N16" s="34" t="s">
        <v>6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34" t="s">
        <v>6</v>
      </c>
      <c r="U16" s="23" t="s">
        <v>6</v>
      </c>
      <c r="V16" s="23" t="s">
        <v>6</v>
      </c>
      <c r="W16" s="23" t="s">
        <v>6</v>
      </c>
      <c r="X16" s="13" t="s">
        <v>1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13" t="s">
        <v>1</v>
      </c>
      <c r="K17" s="23" t="s">
        <v>6</v>
      </c>
      <c r="L17" s="23" t="s">
        <v>6</v>
      </c>
      <c r="M17" s="23" t="s">
        <v>6</v>
      </c>
      <c r="N17" s="34" t="s">
        <v>6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34" t="s">
        <v>6</v>
      </c>
      <c r="U17" s="23" t="s">
        <v>6</v>
      </c>
      <c r="V17" s="23" t="s">
        <v>6</v>
      </c>
      <c r="W17" s="23" t="s">
        <v>6</v>
      </c>
      <c r="X17" s="13" t="s">
        <v>1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14" t="s">
        <v>23</v>
      </c>
      <c r="D18" s="23" t="s">
        <v>6</v>
      </c>
      <c r="E18" s="14" t="s">
        <v>23</v>
      </c>
      <c r="F18" s="23" t="s">
        <v>6</v>
      </c>
      <c r="G18" s="14" t="s">
        <v>23</v>
      </c>
      <c r="H18" s="23" t="s">
        <v>6</v>
      </c>
      <c r="I18" s="23" t="s">
        <v>6</v>
      </c>
      <c r="J18" s="13" t="s">
        <v>1</v>
      </c>
      <c r="K18" s="23" t="s">
        <v>6</v>
      </c>
      <c r="L18" s="14" t="s">
        <v>23</v>
      </c>
      <c r="M18" s="23" t="s">
        <v>6</v>
      </c>
      <c r="N18" s="14" t="s">
        <v>23</v>
      </c>
      <c r="O18" s="34" t="s">
        <v>6</v>
      </c>
      <c r="P18" s="34" t="s">
        <v>6</v>
      </c>
      <c r="Q18" s="14" t="s">
        <v>23</v>
      </c>
      <c r="R18" s="34" t="s">
        <v>6</v>
      </c>
      <c r="S18" s="14" t="s">
        <v>23</v>
      </c>
      <c r="T18" s="34" t="s">
        <v>6</v>
      </c>
      <c r="U18" s="14" t="s">
        <v>23</v>
      </c>
      <c r="V18" s="23" t="s">
        <v>6</v>
      </c>
      <c r="W18" s="23" t="s">
        <v>6</v>
      </c>
      <c r="X18" s="13" t="s">
        <v>1</v>
      </c>
      <c r="Y18" s="23" t="s">
        <v>6</v>
      </c>
      <c r="Z18" s="14" t="s">
        <v>23</v>
      </c>
      <c r="AA18" s="23" t="s">
        <v>6</v>
      </c>
      <c r="AB18" s="23" t="s">
        <v>6</v>
      </c>
      <c r="AC18" s="14" t="s">
        <v>23</v>
      </c>
      <c r="AD18" s="23" t="s">
        <v>6</v>
      </c>
      <c r="AE18" s="23" t="s">
        <v>6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14" t="s">
        <v>23</v>
      </c>
      <c r="D19" s="23" t="s">
        <v>6</v>
      </c>
      <c r="E19" s="14" t="s">
        <v>23</v>
      </c>
      <c r="F19" s="23" t="s">
        <v>6</v>
      </c>
      <c r="G19" s="14" t="s">
        <v>23</v>
      </c>
      <c r="H19" s="23" t="s">
        <v>6</v>
      </c>
      <c r="I19" s="23" t="s">
        <v>6</v>
      </c>
      <c r="J19" s="23" t="s">
        <v>6</v>
      </c>
      <c r="K19" s="23" t="s">
        <v>6</v>
      </c>
      <c r="L19" s="14" t="s">
        <v>23</v>
      </c>
      <c r="M19" s="23" t="s">
        <v>6</v>
      </c>
      <c r="N19" s="14" t="s">
        <v>23</v>
      </c>
      <c r="O19" s="34" t="s">
        <v>6</v>
      </c>
      <c r="P19" s="34" t="s">
        <v>6</v>
      </c>
      <c r="Q19" s="14" t="s">
        <v>23</v>
      </c>
      <c r="R19" s="34" t="s">
        <v>6</v>
      </c>
      <c r="S19" s="14" t="s">
        <v>23</v>
      </c>
      <c r="T19" s="34" t="s">
        <v>6</v>
      </c>
      <c r="U19" s="14" t="s">
        <v>23</v>
      </c>
      <c r="V19" s="23" t="s">
        <v>6</v>
      </c>
      <c r="W19" s="23" t="s">
        <v>6</v>
      </c>
      <c r="X19" s="23" t="s">
        <v>6</v>
      </c>
      <c r="Y19" s="23" t="s">
        <v>6</v>
      </c>
      <c r="Z19" s="14" t="s">
        <v>23</v>
      </c>
      <c r="AA19" s="23" t="s">
        <v>6</v>
      </c>
      <c r="AB19" s="23" t="s">
        <v>6</v>
      </c>
      <c r="AC19" s="14" t="s">
        <v>23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14" t="s">
        <v>23</v>
      </c>
      <c r="D20" s="14" t="s">
        <v>23</v>
      </c>
      <c r="E20" s="14" t="s">
        <v>23</v>
      </c>
      <c r="F20" s="14" t="s">
        <v>23</v>
      </c>
      <c r="G20" s="14" t="s">
        <v>23</v>
      </c>
      <c r="H20" s="14" t="s">
        <v>23</v>
      </c>
      <c r="I20" s="23" t="s">
        <v>6</v>
      </c>
      <c r="J20" s="23" t="s">
        <v>6</v>
      </c>
      <c r="K20" s="14" t="s">
        <v>23</v>
      </c>
      <c r="L20" s="14" t="s">
        <v>23</v>
      </c>
      <c r="M20" s="14" t="s">
        <v>23</v>
      </c>
      <c r="N20" s="14" t="s">
        <v>23</v>
      </c>
      <c r="O20" s="14" t="s">
        <v>23</v>
      </c>
      <c r="P20" s="34" t="s">
        <v>6</v>
      </c>
      <c r="Q20" s="14" t="s">
        <v>23</v>
      </c>
      <c r="R20" s="14" t="s">
        <v>23</v>
      </c>
      <c r="S20" s="14" t="s">
        <v>23</v>
      </c>
      <c r="T20" s="14" t="s">
        <v>23</v>
      </c>
      <c r="U20" s="14" t="s">
        <v>23</v>
      </c>
      <c r="V20" s="14" t="s">
        <v>23</v>
      </c>
      <c r="W20" s="14" t="s">
        <v>23</v>
      </c>
      <c r="X20" s="23" t="s">
        <v>6</v>
      </c>
      <c r="Y20" s="14" t="s">
        <v>23</v>
      </c>
      <c r="Z20" s="14" t="s">
        <v>23</v>
      </c>
      <c r="AA20" s="23" t="s">
        <v>6</v>
      </c>
      <c r="AB20" s="23" t="s">
        <v>6</v>
      </c>
      <c r="AC20" s="14" t="s">
        <v>23</v>
      </c>
      <c r="AD20" s="23" t="s">
        <v>6</v>
      </c>
      <c r="AE20" s="23" t="s">
        <v>6</v>
      </c>
      <c r="AF20" s="23" t="s">
        <v>6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14" t="s">
        <v>23</v>
      </c>
      <c r="E21" s="23" t="s">
        <v>6</v>
      </c>
      <c r="F21" s="14" t="s">
        <v>23</v>
      </c>
      <c r="G21" s="23" t="s">
        <v>6</v>
      </c>
      <c r="H21" s="14" t="s">
        <v>23</v>
      </c>
      <c r="I21" s="23" t="s">
        <v>6</v>
      </c>
      <c r="J21" s="23" t="s">
        <v>6</v>
      </c>
      <c r="K21" s="14" t="s">
        <v>23</v>
      </c>
      <c r="L21" s="23" t="s">
        <v>6</v>
      </c>
      <c r="M21" s="14" t="s">
        <v>23</v>
      </c>
      <c r="N21" s="34" t="s">
        <v>6</v>
      </c>
      <c r="O21" s="14" t="s">
        <v>23</v>
      </c>
      <c r="P21" s="34" t="s">
        <v>6</v>
      </c>
      <c r="Q21" s="34" t="s">
        <v>6</v>
      </c>
      <c r="R21" s="14" t="s">
        <v>23</v>
      </c>
      <c r="S21" s="34" t="s">
        <v>6</v>
      </c>
      <c r="T21" s="14" t="s">
        <v>23</v>
      </c>
      <c r="U21" s="23" t="s">
        <v>6</v>
      </c>
      <c r="V21" s="14" t="s">
        <v>23</v>
      </c>
      <c r="W21" s="14" t="s">
        <v>23</v>
      </c>
      <c r="X21" s="23" t="s">
        <v>6</v>
      </c>
      <c r="Y21" s="14" t="s">
        <v>23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34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34" t="s">
        <v>6</v>
      </c>
      <c r="O23" s="34" t="s">
        <v>6</v>
      </c>
      <c r="P23" s="34" t="s">
        <v>6</v>
      </c>
      <c r="Q23" s="34" t="s">
        <v>6</v>
      </c>
      <c r="R23" s="34" t="s">
        <v>6</v>
      </c>
      <c r="S23" s="34" t="s">
        <v>6</v>
      </c>
      <c r="T23" s="34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14" t="s">
        <v>23</v>
      </c>
      <c r="D24" s="23" t="s">
        <v>6</v>
      </c>
      <c r="E24" s="14" t="s">
        <v>23</v>
      </c>
      <c r="F24" s="23" t="s">
        <v>6</v>
      </c>
      <c r="G24" s="23" t="s">
        <v>6</v>
      </c>
      <c r="H24" s="23" t="s">
        <v>6</v>
      </c>
      <c r="I24" s="23" t="s">
        <v>6</v>
      </c>
      <c r="J24" s="14" t="s">
        <v>23</v>
      </c>
      <c r="K24" s="23" t="s">
        <v>6</v>
      </c>
      <c r="L24" s="14" t="s">
        <v>23</v>
      </c>
      <c r="M24" s="23" t="s">
        <v>6</v>
      </c>
      <c r="N24" s="34" t="s">
        <v>6</v>
      </c>
      <c r="O24" s="34" t="s">
        <v>6</v>
      </c>
      <c r="P24" s="34" t="s">
        <v>6</v>
      </c>
      <c r="Q24" s="14" t="s">
        <v>23</v>
      </c>
      <c r="R24" s="34" t="s">
        <v>6</v>
      </c>
      <c r="S24" s="14" t="s">
        <v>23</v>
      </c>
      <c r="T24" s="34" t="s">
        <v>6</v>
      </c>
      <c r="U24" s="23" t="s">
        <v>6</v>
      </c>
      <c r="V24" s="23" t="s">
        <v>6</v>
      </c>
      <c r="W24" s="23" t="s">
        <v>6</v>
      </c>
      <c r="X24" s="14" t="s">
        <v>23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14" t="s">
        <v>23</v>
      </c>
      <c r="D25" s="14" t="s">
        <v>23</v>
      </c>
      <c r="E25" s="14" t="s">
        <v>23</v>
      </c>
      <c r="F25" s="14" t="s">
        <v>23</v>
      </c>
      <c r="G25" s="23" t="s">
        <v>6</v>
      </c>
      <c r="H25" s="23" t="s">
        <v>6</v>
      </c>
      <c r="I25" s="23" t="s">
        <v>6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34" t="s">
        <v>6</v>
      </c>
      <c r="P25" s="34" t="s">
        <v>6</v>
      </c>
      <c r="Q25" s="14" t="s">
        <v>23</v>
      </c>
      <c r="R25" s="14" t="s">
        <v>23</v>
      </c>
      <c r="S25" s="14" t="s">
        <v>23</v>
      </c>
      <c r="T25" s="14" t="s">
        <v>23</v>
      </c>
      <c r="U25" s="23" t="s">
        <v>6</v>
      </c>
      <c r="V25" s="23" t="s">
        <v>6</v>
      </c>
      <c r="W25" s="23" t="s">
        <v>6</v>
      </c>
      <c r="X25" s="14" t="s">
        <v>23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14" t="s">
        <v>23</v>
      </c>
      <c r="E26" s="23" t="s">
        <v>6</v>
      </c>
      <c r="F26" s="14" t="s">
        <v>23</v>
      </c>
      <c r="G26" s="23" t="s">
        <v>6</v>
      </c>
      <c r="H26" s="23" t="s">
        <v>6</v>
      </c>
      <c r="I26" s="23" t="s">
        <v>6</v>
      </c>
      <c r="J26" s="23" t="s">
        <v>6</v>
      </c>
      <c r="K26" s="14" t="s">
        <v>23</v>
      </c>
      <c r="L26" s="23" t="s">
        <v>6</v>
      </c>
      <c r="M26" s="14" t="s">
        <v>23</v>
      </c>
      <c r="N26" s="14" t="s">
        <v>23</v>
      </c>
      <c r="O26" s="34" t="s">
        <v>6</v>
      </c>
      <c r="P26" s="34" t="s">
        <v>6</v>
      </c>
      <c r="Q26" s="34" t="s">
        <v>6</v>
      </c>
      <c r="R26" s="14" t="s">
        <v>23</v>
      </c>
      <c r="S26" s="34" t="s">
        <v>6</v>
      </c>
      <c r="T26" s="14" t="s">
        <v>23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14" t="s">
        <v>23</v>
      </c>
      <c r="O27" s="34" t="s">
        <v>6</v>
      </c>
      <c r="P27" s="23" t="s">
        <v>6</v>
      </c>
      <c r="Q27" s="23" t="s">
        <v>6</v>
      </c>
      <c r="R27" s="34" t="s">
        <v>6</v>
      </c>
      <c r="S27" s="34" t="s">
        <v>6</v>
      </c>
      <c r="T27" s="34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4" t="s">
        <v>6</v>
      </c>
      <c r="O28" s="34" t="s">
        <v>6</v>
      </c>
      <c r="P28" s="23" t="s">
        <v>6</v>
      </c>
      <c r="Q28" s="23" t="s">
        <v>6</v>
      </c>
      <c r="R28" s="34" t="s">
        <v>6</v>
      </c>
      <c r="S28" s="34" t="s">
        <v>6</v>
      </c>
      <c r="T28" s="34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33" ht="18.75" customHeight="1" x14ac:dyDescent="0.25">
      <c r="A31" s="25" t="s">
        <v>67</v>
      </c>
    </row>
    <row r="32" spans="1:33" ht="18.75" customHeight="1" x14ac:dyDescent="0.25">
      <c r="A32" s="25" t="s">
        <v>68</v>
      </c>
    </row>
  </sheetData>
  <phoneticPr fontId="2" type="noConversion"/>
  <conditionalFormatting sqref="B14:B21 F16:F19 E23:E25">
    <cfRule type="expression" dxfId="359" priority="1000">
      <formula>B14="T/P"</formula>
    </cfRule>
    <cfRule type="expression" dxfId="358" priority="999">
      <formula>B14="B"</formula>
    </cfRule>
    <cfRule type="expression" dxfId="357" priority="998">
      <formula>B14="M"</formula>
    </cfRule>
    <cfRule type="expression" dxfId="356" priority="997">
      <formula>B14="S"</formula>
    </cfRule>
  </conditionalFormatting>
  <conditionalFormatting sqref="B23:B27">
    <cfRule type="expression" dxfId="355" priority="1676">
      <formula>B23="A"</formula>
    </cfRule>
    <cfRule type="expression" dxfId="354" priority="1677">
      <formula>B23="S"</formula>
    </cfRule>
    <cfRule type="expression" dxfId="353" priority="1678">
      <formula>B23="M"</formula>
    </cfRule>
    <cfRule type="expression" dxfId="352" priority="1679">
      <formula>B23="B"</formula>
    </cfRule>
    <cfRule type="expression" dxfId="351" priority="1680">
      <formula>B23="T/P"</formula>
    </cfRule>
  </conditionalFormatting>
  <conditionalFormatting sqref="B13:C13 E13:G13 B22:C22 L22:L23 Y22:Z23 C23 L26 B28:C28 E28:G28 I28:J28 L28 P28:Q28 W28:Z28">
    <cfRule type="expression" dxfId="350" priority="6582">
      <formula>B13="S"</formula>
    </cfRule>
    <cfRule type="expression" dxfId="349" priority="6585">
      <formula>B13="T/P"</formula>
    </cfRule>
    <cfRule type="expression" dxfId="348" priority="6583">
      <formula>B13="M"</formula>
    </cfRule>
    <cfRule type="expression" dxfId="347" priority="6584">
      <formula>B13="B"</formula>
    </cfRule>
  </conditionalFormatting>
  <conditionalFormatting sqref="C14:C26">
    <cfRule type="expression" dxfId="346" priority="383">
      <formula>C14="M"</formula>
    </cfRule>
    <cfRule type="expression" dxfId="345" priority="381">
      <formula>C14="A"</formula>
    </cfRule>
    <cfRule type="expression" dxfId="344" priority="382">
      <formula>C14="S"</formula>
    </cfRule>
    <cfRule type="expression" dxfId="343" priority="384">
      <formula>C14="B"</formula>
    </cfRule>
    <cfRule type="expression" dxfId="342" priority="385">
      <formula>C14="T/P"</formula>
    </cfRule>
  </conditionalFormatting>
  <conditionalFormatting sqref="C26:C27">
    <cfRule type="expression" dxfId="341" priority="2676">
      <formula>C26="A"</formula>
    </cfRule>
    <cfRule type="expression" dxfId="340" priority="2677">
      <formula>C26="S"</formula>
    </cfRule>
    <cfRule type="expression" dxfId="339" priority="2678">
      <formula>C26="M"</formula>
    </cfRule>
    <cfRule type="expression" dxfId="338" priority="2679">
      <formula>C26="B"</formula>
    </cfRule>
    <cfRule type="expression" dxfId="337" priority="2680">
      <formula>C26="T/P"</formula>
    </cfRule>
  </conditionalFormatting>
  <conditionalFormatting sqref="D13:D28">
    <cfRule type="expression" dxfId="336" priority="196">
      <formula>D13="A"</formula>
    </cfRule>
    <cfRule type="expression" dxfId="335" priority="200">
      <formula>D13="T/P"</formula>
    </cfRule>
    <cfRule type="expression" dxfId="334" priority="199">
      <formula>D13="B"</formula>
    </cfRule>
    <cfRule type="expression" dxfId="333" priority="198">
      <formula>D13="M"</formula>
    </cfRule>
    <cfRule type="expression" dxfId="332" priority="197">
      <formula>D13="S"</formula>
    </cfRule>
  </conditionalFormatting>
  <conditionalFormatting sqref="E14:E20">
    <cfRule type="expression" dxfId="331" priority="371">
      <formula>E14="A"</formula>
    </cfRule>
    <cfRule type="expression" dxfId="330" priority="373">
      <formula>E14="M"</formula>
    </cfRule>
    <cfRule type="expression" dxfId="329" priority="374">
      <formula>E14="B"</formula>
    </cfRule>
    <cfRule type="expression" dxfId="328" priority="375">
      <formula>E14="T/P"</formula>
    </cfRule>
    <cfRule type="expression" dxfId="327" priority="372">
      <formula>E14="S"</formula>
    </cfRule>
  </conditionalFormatting>
  <conditionalFormatting sqref="E18:E19">
    <cfRule type="expression" dxfId="326" priority="370">
      <formula>E18="T/P"</formula>
    </cfRule>
    <cfRule type="expression" dxfId="325" priority="369">
      <formula>E18="B"</formula>
    </cfRule>
    <cfRule type="expression" dxfId="324" priority="367">
      <formula>E18="S"</formula>
    </cfRule>
    <cfRule type="expression" dxfId="323" priority="368">
      <formula>E18="M"</formula>
    </cfRule>
    <cfRule type="expression" dxfId="322" priority="366">
      <formula>E18="A"</formula>
    </cfRule>
  </conditionalFormatting>
  <conditionalFormatting sqref="E21:E27">
    <cfRule type="expression" dxfId="321" priority="1229">
      <formula>E21="B"</formula>
    </cfRule>
    <cfRule type="expression" dxfId="320" priority="1226">
      <formula>E21="A"</formula>
    </cfRule>
    <cfRule type="expression" dxfId="319" priority="1227">
      <formula>E21="S"</formula>
    </cfRule>
    <cfRule type="expression" dxfId="318" priority="1228">
      <formula>E21="M"</formula>
    </cfRule>
    <cfRule type="expression" dxfId="317" priority="1230">
      <formula>E21="T/P"</formula>
    </cfRule>
  </conditionalFormatting>
  <conditionalFormatting sqref="F14:F15">
    <cfRule type="expression" dxfId="316" priority="195">
      <formula>F14="T/P"</formula>
    </cfRule>
    <cfRule type="expression" dxfId="315" priority="194">
      <formula>F14="B"</formula>
    </cfRule>
    <cfRule type="expression" dxfId="314" priority="193">
      <formula>F14="M"</formula>
    </cfRule>
    <cfRule type="expression" dxfId="313" priority="192">
      <formula>F14="S"</formula>
    </cfRule>
    <cfRule type="expression" dxfId="312" priority="191">
      <formula>F14="A"</formula>
    </cfRule>
  </conditionalFormatting>
  <conditionalFormatting sqref="F16:F19 B14:B21 E23:E25">
    <cfRule type="expression" dxfId="311" priority="996">
      <formula>B14="A"</formula>
    </cfRule>
  </conditionalFormatting>
  <conditionalFormatting sqref="F18:F26">
    <cfRule type="expression" dxfId="310" priority="361">
      <formula>F18="A"</formula>
    </cfRule>
    <cfRule type="expression" dxfId="309" priority="362">
      <formula>F18="S"</formula>
    </cfRule>
    <cfRule type="expression" dxfId="308" priority="364">
      <formula>F18="B"</formula>
    </cfRule>
    <cfRule type="expression" dxfId="307" priority="365">
      <formula>F18="T/P"</formula>
    </cfRule>
    <cfRule type="expression" dxfId="306" priority="363">
      <formula>F18="M"</formula>
    </cfRule>
  </conditionalFormatting>
  <conditionalFormatting sqref="F24:F27">
    <cfRule type="expression" dxfId="305" priority="338">
      <formula>F24="M"</formula>
    </cfRule>
    <cfRule type="expression" dxfId="304" priority="340">
      <formula>F24="T/P"</formula>
    </cfRule>
    <cfRule type="expression" dxfId="303" priority="339">
      <formula>F24="B"</formula>
    </cfRule>
    <cfRule type="expression" dxfId="302" priority="337">
      <formula>F24="S"</formula>
    </cfRule>
    <cfRule type="expression" dxfId="301" priority="336">
      <formula>F24="A"</formula>
    </cfRule>
  </conditionalFormatting>
  <conditionalFormatting sqref="G14:G27">
    <cfRule type="expression" dxfId="300" priority="190">
      <formula>G14="T/P"</formula>
    </cfRule>
    <cfRule type="expression" dxfId="299" priority="189">
      <formula>G14="B"</formula>
    </cfRule>
    <cfRule type="expression" dxfId="298" priority="188">
      <formula>G14="M"</formula>
    </cfRule>
    <cfRule type="expression" dxfId="297" priority="187">
      <formula>G14="S"</formula>
    </cfRule>
    <cfRule type="expression" dxfId="296" priority="186">
      <formula>G14="A"</formula>
    </cfRule>
  </conditionalFormatting>
  <conditionalFormatting sqref="H13:H15">
    <cfRule type="expression" dxfId="295" priority="182">
      <formula>H13="S"</formula>
    </cfRule>
    <cfRule type="expression" dxfId="294" priority="184">
      <formula>H13="B"</formula>
    </cfRule>
    <cfRule type="expression" dxfId="293" priority="185">
      <formula>H13="T/P"</formula>
    </cfRule>
    <cfRule type="expression" dxfId="292" priority="183">
      <formula>H13="M"</formula>
    </cfRule>
    <cfRule type="expression" dxfId="291" priority="181">
      <formula>H13="A"</formula>
    </cfRule>
  </conditionalFormatting>
  <conditionalFormatting sqref="H16:H19">
    <cfRule type="expression" dxfId="290" priority="718">
      <formula>H16="M"</formula>
    </cfRule>
    <cfRule type="expression" dxfId="289" priority="720">
      <formula>H16="T/P"</formula>
    </cfRule>
    <cfRule type="expression" dxfId="288" priority="716">
      <formula>H16="A"</formula>
    </cfRule>
    <cfRule type="expression" dxfId="287" priority="719">
      <formula>H16="B"</formula>
    </cfRule>
    <cfRule type="expression" dxfId="286" priority="717">
      <formula>H16="S"</formula>
    </cfRule>
  </conditionalFormatting>
  <conditionalFormatting sqref="H18:H28">
    <cfRule type="expression" dxfId="285" priority="329">
      <formula>H18="B"</formula>
    </cfRule>
    <cfRule type="expression" dxfId="284" priority="328">
      <formula>H18="M"</formula>
    </cfRule>
    <cfRule type="expression" dxfId="283" priority="327">
      <formula>H18="S"</formula>
    </cfRule>
    <cfRule type="expression" dxfId="282" priority="326">
      <formula>H18="A"</formula>
    </cfRule>
    <cfRule type="expression" dxfId="281" priority="330">
      <formula>H18="T/P"</formula>
    </cfRule>
  </conditionalFormatting>
  <conditionalFormatting sqref="I13:I15">
    <cfRule type="expression" dxfId="280" priority="662">
      <formula>I13="S"</formula>
    </cfRule>
    <cfRule type="expression" dxfId="279" priority="664">
      <formula>I13="B"</formula>
    </cfRule>
    <cfRule type="expression" dxfId="278" priority="665">
      <formula>I13="T/P"</formula>
    </cfRule>
    <cfRule type="expression" dxfId="277" priority="663">
      <formula>I13="M"</formula>
    </cfRule>
    <cfRule type="expression" dxfId="276" priority="661">
      <formula>I13="A"</formula>
    </cfRule>
  </conditionalFormatting>
  <conditionalFormatting sqref="I14:I21">
    <cfRule type="expression" dxfId="275" priority="648">
      <formula>I14="M"</formula>
    </cfRule>
    <cfRule type="expression" dxfId="274" priority="647">
      <formula>I14="S"</formula>
    </cfRule>
    <cfRule type="expression" dxfId="273" priority="646">
      <formula>I14="A"</formula>
    </cfRule>
    <cfRule type="expression" dxfId="272" priority="649">
      <formula>I14="B"</formula>
    </cfRule>
    <cfRule type="expression" dxfId="271" priority="650">
      <formula>I14="T/P"</formula>
    </cfRule>
  </conditionalFormatting>
  <conditionalFormatting sqref="I20:I27">
    <cfRule type="expression" dxfId="270" priority="325">
      <formula>I20="T/P"</formula>
    </cfRule>
    <cfRule type="expression" dxfId="269" priority="324">
      <formula>I20="B"</formula>
    </cfRule>
    <cfRule type="expression" dxfId="268" priority="323">
      <formula>I20="M"</formula>
    </cfRule>
    <cfRule type="expression" dxfId="267" priority="322">
      <formula>I20="S"</formula>
    </cfRule>
    <cfRule type="expression" dxfId="266" priority="321">
      <formula>I20="A"</formula>
    </cfRule>
  </conditionalFormatting>
  <conditionalFormatting sqref="J19:J23 J26:J27">
    <cfRule type="expression" dxfId="265" priority="351">
      <formula>J19="A"</formula>
    </cfRule>
    <cfRule type="expression" dxfId="264" priority="352">
      <formula>J19="S"</formula>
    </cfRule>
    <cfRule type="expression" dxfId="263" priority="353">
      <formula>J19="M"</formula>
    </cfRule>
    <cfRule type="expression" dxfId="262" priority="354">
      <formula>J19="B"</formula>
    </cfRule>
    <cfRule type="expression" dxfId="261" priority="355">
      <formula>J19="T/P"</formula>
    </cfRule>
  </conditionalFormatting>
  <conditionalFormatting sqref="K13:K15">
    <cfRule type="expression" dxfId="255" priority="179">
      <formula>K13="B"</formula>
    </cfRule>
    <cfRule type="expression" dxfId="254" priority="180">
      <formula>K13="T/P"</formula>
    </cfRule>
    <cfRule type="expression" dxfId="253" priority="178">
      <formula>K13="M"</formula>
    </cfRule>
    <cfRule type="expression" dxfId="252" priority="176">
      <formula>K13="A"</formula>
    </cfRule>
    <cfRule type="expression" dxfId="251" priority="177">
      <formula>K13="S"</formula>
    </cfRule>
  </conditionalFormatting>
  <conditionalFormatting sqref="K16:K24">
    <cfRule type="expression" dxfId="250" priority="591">
      <formula>K16="A"</formula>
    </cfRule>
    <cfRule type="expression" dxfId="249" priority="595">
      <formula>K16="T/P"</formula>
    </cfRule>
    <cfRule type="expression" dxfId="248" priority="594">
      <formula>K16="B"</formula>
    </cfRule>
    <cfRule type="expression" dxfId="247" priority="593">
      <formula>K16="M"</formula>
    </cfRule>
    <cfRule type="expression" dxfId="246" priority="592">
      <formula>K16="S"</formula>
    </cfRule>
  </conditionalFormatting>
  <conditionalFormatting sqref="K20:K21">
    <cfRule type="expression" dxfId="245" priority="590">
      <formula>K20="T/P"</formula>
    </cfRule>
    <cfRule type="expression" dxfId="244" priority="589">
      <formula>K20="B"</formula>
    </cfRule>
    <cfRule type="expression" dxfId="243" priority="588">
      <formula>K20="M"</formula>
    </cfRule>
    <cfRule type="expression" dxfId="242" priority="586">
      <formula>K20="A"</formula>
    </cfRule>
    <cfRule type="expression" dxfId="241" priority="587">
      <formula>K20="S"</formula>
    </cfRule>
  </conditionalFormatting>
  <conditionalFormatting sqref="K25:K26">
    <cfRule type="expression" dxfId="240" priority="315">
      <formula>K25="T/P"</formula>
    </cfRule>
    <cfRule type="expression" dxfId="239" priority="314">
      <formula>K25="B"</formula>
    </cfRule>
    <cfRule type="expression" dxfId="238" priority="313">
      <formula>K25="M"</formula>
    </cfRule>
    <cfRule type="expression" dxfId="237" priority="312">
      <formula>K25="S"</formula>
    </cfRule>
    <cfRule type="expression" dxfId="236" priority="311">
      <formula>K25="A"</formula>
    </cfRule>
  </conditionalFormatting>
  <conditionalFormatting sqref="K25:K28">
    <cfRule type="expression" dxfId="235" priority="319">
      <formula>K25="B"</formula>
    </cfRule>
    <cfRule type="expression" dxfId="234" priority="318">
      <formula>K25="M"</formula>
    </cfRule>
    <cfRule type="expression" dxfId="233" priority="316">
      <formula>K25="A"</formula>
    </cfRule>
    <cfRule type="expression" dxfId="232" priority="320">
      <formula>K25="T/P"</formula>
    </cfRule>
    <cfRule type="expression" dxfId="231" priority="317">
      <formula>K25="S"</formula>
    </cfRule>
  </conditionalFormatting>
  <conditionalFormatting sqref="L13:L20">
    <cfRule type="expression" dxfId="230" priority="174">
      <formula>L13="B"</formula>
    </cfRule>
    <cfRule type="expression" dxfId="229" priority="173">
      <formula>L13="M"</formula>
    </cfRule>
    <cfRule type="expression" dxfId="228" priority="171">
      <formula>L13="A"</formula>
    </cfRule>
    <cfRule type="expression" dxfId="227" priority="172">
      <formula>L13="S"</formula>
    </cfRule>
    <cfRule type="expression" dxfId="226" priority="175">
      <formula>L13="T/P"</formula>
    </cfRule>
  </conditionalFormatting>
  <conditionalFormatting sqref="L21:L25">
    <cfRule type="expression" dxfId="225" priority="310">
      <formula>L21="T/P"</formula>
    </cfRule>
    <cfRule type="expression" dxfId="224" priority="307">
      <formula>L21="S"</formula>
    </cfRule>
    <cfRule type="expression" dxfId="223" priority="308">
      <formula>L21="M"</formula>
    </cfRule>
    <cfRule type="expression" dxfId="222" priority="309">
      <formula>L21="B"</formula>
    </cfRule>
    <cfRule type="expression" dxfId="221" priority="306">
      <formula>L21="A"</formula>
    </cfRule>
  </conditionalFormatting>
  <conditionalFormatting sqref="L24:L25">
    <cfRule type="expression" dxfId="220" priority="301">
      <formula>L24="A"</formula>
    </cfRule>
    <cfRule type="expression" dxfId="219" priority="302">
      <formula>L24="S"</formula>
    </cfRule>
    <cfRule type="expression" dxfId="218" priority="303">
      <formula>L24="M"</formula>
    </cfRule>
    <cfRule type="expression" dxfId="217" priority="304">
      <formula>L24="B"</formula>
    </cfRule>
    <cfRule type="expression" dxfId="216" priority="305">
      <formula>L24="T/P"</formula>
    </cfRule>
  </conditionalFormatting>
  <conditionalFormatting sqref="L26:L28">
    <cfRule type="expression" dxfId="215" priority="1504">
      <formula>L26="B"</formula>
    </cfRule>
    <cfRule type="expression" dxfId="214" priority="1502">
      <formula>L26="S"</formula>
    </cfRule>
    <cfRule type="expression" dxfId="213" priority="1505">
      <formula>L26="T/P"</formula>
    </cfRule>
    <cfRule type="expression" dxfId="212" priority="1501">
      <formula>L26="A"</formula>
    </cfRule>
    <cfRule type="expression" dxfId="211" priority="1503">
      <formula>L26="M"</formula>
    </cfRule>
  </conditionalFormatting>
  <conditionalFormatting sqref="L27:L28">
    <cfRule type="expression" dxfId="210" priority="984">
      <formula>L27="B"</formula>
    </cfRule>
    <cfRule type="expression" dxfId="209" priority="983">
      <formula>L27="M"</formula>
    </cfRule>
    <cfRule type="expression" dxfId="208" priority="982">
      <formula>L27="S"</formula>
    </cfRule>
    <cfRule type="expression" dxfId="207" priority="981">
      <formula>L27="A"</formula>
    </cfRule>
    <cfRule type="expression" dxfId="206" priority="985">
      <formula>L27="T/P"</formula>
    </cfRule>
  </conditionalFormatting>
  <conditionalFormatting sqref="M13:M15">
    <cfRule type="expression" dxfId="205" priority="167">
      <formula>M13="S"</formula>
    </cfRule>
    <cfRule type="expression" dxfId="204" priority="170">
      <formula>M13="T/P"</formula>
    </cfRule>
    <cfRule type="expression" dxfId="203" priority="166">
      <formula>M13="A"</formula>
    </cfRule>
    <cfRule type="expression" dxfId="202" priority="169">
      <formula>M13="B"</formula>
    </cfRule>
    <cfRule type="expression" dxfId="201" priority="168">
      <formula>M13="M"</formula>
    </cfRule>
  </conditionalFormatting>
  <conditionalFormatting sqref="M16:M23">
    <cfRule type="expression" dxfId="200" priority="295">
      <formula>M16="T/P"</formula>
    </cfRule>
    <cfRule type="expression" dxfId="199" priority="291">
      <formula>M16="A"</formula>
    </cfRule>
    <cfRule type="expression" dxfId="198" priority="292">
      <formula>M16="S"</formula>
    </cfRule>
    <cfRule type="expression" dxfId="197" priority="293">
      <formula>M16="M"</formula>
    </cfRule>
    <cfRule type="expression" dxfId="196" priority="294">
      <formula>M16="B"</formula>
    </cfRule>
  </conditionalFormatting>
  <conditionalFormatting sqref="M20:M21">
    <cfRule type="expression" dxfId="195" priority="286">
      <formula>M20="A"</formula>
    </cfRule>
    <cfRule type="expression" dxfId="194" priority="288">
      <formula>M20="M"</formula>
    </cfRule>
    <cfRule type="expression" dxfId="193" priority="289">
      <formula>M20="B"</formula>
    </cfRule>
    <cfRule type="expression" dxfId="192" priority="287">
      <formula>M20="S"</formula>
    </cfRule>
    <cfRule type="expression" dxfId="191" priority="290">
      <formula>M20="T/P"</formula>
    </cfRule>
  </conditionalFormatting>
  <conditionalFormatting sqref="M24:M27">
    <cfRule type="expression" dxfId="190" priority="285">
      <formula>M24="T/P"</formula>
    </cfRule>
    <cfRule type="expression" dxfId="189" priority="281">
      <formula>M24="A"</formula>
    </cfRule>
    <cfRule type="expression" dxfId="188" priority="282">
      <formula>M24="S"</formula>
    </cfRule>
    <cfRule type="expression" dxfId="187" priority="283">
      <formula>M24="M"</formula>
    </cfRule>
    <cfRule type="expression" dxfId="186" priority="284">
      <formula>M24="B"</formula>
    </cfRule>
  </conditionalFormatting>
  <conditionalFormatting sqref="M28:N28">
    <cfRule type="expression" dxfId="185" priority="979">
      <formula>M28="B"</formula>
    </cfRule>
    <cfRule type="expression" dxfId="184" priority="980">
      <formula>M28="T/P"</formula>
    </cfRule>
    <cfRule type="expression" dxfId="183" priority="976">
      <formula>M28="A"</formula>
    </cfRule>
    <cfRule type="expression" dxfId="182" priority="977">
      <formula>M28="S"</formula>
    </cfRule>
    <cfRule type="expression" dxfId="181" priority="978">
      <formula>M28="M"</formula>
    </cfRule>
  </conditionalFormatting>
  <conditionalFormatting sqref="N13:N27">
    <cfRule type="expression" dxfId="180" priority="160">
      <formula>N13="T/P"</formula>
    </cfRule>
    <cfRule type="expression" dxfId="179" priority="156">
      <formula>N13="A"</formula>
    </cfRule>
    <cfRule type="expression" dxfId="178" priority="157">
      <formula>N13="S"</formula>
    </cfRule>
    <cfRule type="expression" dxfId="177" priority="158">
      <formula>N13="M"</formula>
    </cfRule>
    <cfRule type="expression" dxfId="176" priority="159">
      <formula>N13="B"</formula>
    </cfRule>
  </conditionalFormatting>
  <conditionalFormatting sqref="O13:O28">
    <cfRule type="expression" dxfId="175" priority="153">
      <formula>O13="M"</formula>
    </cfRule>
    <cfRule type="expression" dxfId="174" priority="155">
      <formula>O13="T/P"</formula>
    </cfRule>
    <cfRule type="expression" dxfId="173" priority="154">
      <formula>O13="B"</formula>
    </cfRule>
    <cfRule type="expression" dxfId="172" priority="151">
      <formula>O13="A"</formula>
    </cfRule>
    <cfRule type="expression" dxfId="171" priority="152">
      <formula>O13="S"</formula>
    </cfRule>
  </conditionalFormatting>
  <conditionalFormatting sqref="P13:P27">
    <cfRule type="expression" dxfId="170" priority="539">
      <formula>P13="B"</formula>
    </cfRule>
    <cfRule type="expression" dxfId="169" priority="538">
      <formula>P13="M"</formula>
    </cfRule>
    <cfRule type="expression" dxfId="168" priority="537">
      <formula>P13="S"</formula>
    </cfRule>
    <cfRule type="expression" dxfId="167" priority="540">
      <formula>P13="T/P"</formula>
    </cfRule>
    <cfRule type="expression" dxfId="166" priority="536">
      <formula>P13="A"</formula>
    </cfRule>
  </conditionalFormatting>
  <conditionalFormatting sqref="Q13:Q27">
    <cfRule type="expression" dxfId="165" priority="116">
      <formula>Q13="A"</formula>
    </cfRule>
    <cfRule type="expression" dxfId="164" priority="117">
      <formula>Q13="S"</formula>
    </cfRule>
    <cfRule type="expression" dxfId="163" priority="118">
      <formula>Q13="M"</formula>
    </cfRule>
    <cfRule type="expression" dxfId="162" priority="119">
      <formula>Q13="B"</formula>
    </cfRule>
    <cfRule type="expression" dxfId="161" priority="120">
      <formula>Q13="T/P"</formula>
    </cfRule>
  </conditionalFormatting>
  <conditionalFormatting sqref="R13:R28">
    <cfRule type="expression" dxfId="160" priority="106">
      <formula>R13="A"</formula>
    </cfRule>
    <cfRule type="expression" dxfId="159" priority="107">
      <formula>R13="S"</formula>
    </cfRule>
    <cfRule type="expression" dxfId="158" priority="108">
      <formula>R13="M"</formula>
    </cfRule>
    <cfRule type="expression" dxfId="157" priority="109">
      <formula>R13="B"</formula>
    </cfRule>
    <cfRule type="expression" dxfId="156" priority="110">
      <formula>R13="T/P"</formula>
    </cfRule>
  </conditionalFormatting>
  <conditionalFormatting sqref="S13:S28">
    <cfRule type="expression" dxfId="155" priority="85">
      <formula>S13="T/P"</formula>
    </cfRule>
    <cfRule type="expression" dxfId="154" priority="84">
      <formula>S13="B"</formula>
    </cfRule>
    <cfRule type="expression" dxfId="153" priority="83">
      <formula>S13="M"</formula>
    </cfRule>
    <cfRule type="expression" dxfId="152" priority="82">
      <formula>S13="S"</formula>
    </cfRule>
    <cfRule type="expression" dxfId="151" priority="81">
      <formula>S13="A"</formula>
    </cfRule>
  </conditionalFormatting>
  <conditionalFormatting sqref="T13:T28">
    <cfRule type="expression" dxfId="150" priority="66">
      <formula>T13="A"</formula>
    </cfRule>
    <cfRule type="expression" dxfId="149" priority="70">
      <formula>T13="T/P"</formula>
    </cfRule>
    <cfRule type="expression" dxfId="148" priority="67">
      <formula>T13="S"</formula>
    </cfRule>
    <cfRule type="expression" dxfId="147" priority="69">
      <formula>T13="B"</formula>
    </cfRule>
    <cfRule type="expression" dxfId="146" priority="68">
      <formula>T13="M"</formula>
    </cfRule>
  </conditionalFormatting>
  <conditionalFormatting sqref="U13:U27">
    <cfRule type="expression" dxfId="145" priority="63">
      <formula>U13="M"</formula>
    </cfRule>
    <cfRule type="expression" dxfId="144" priority="61">
      <formula>U13="A"</formula>
    </cfRule>
    <cfRule type="expression" dxfId="143" priority="62">
      <formula>U13="S"</formula>
    </cfRule>
    <cfRule type="expression" dxfId="142" priority="64">
      <formula>U13="B"</formula>
    </cfRule>
    <cfRule type="expression" dxfId="141" priority="65">
      <formula>U13="T/P"</formula>
    </cfRule>
  </conditionalFormatting>
  <conditionalFormatting sqref="U28:V28">
    <cfRule type="expression" dxfId="140" priority="4123">
      <formula>U28="M"</formula>
    </cfRule>
    <cfRule type="expression" dxfId="139" priority="4124">
      <formula>U28="B"</formula>
    </cfRule>
    <cfRule type="expression" dxfId="138" priority="4121">
      <formula>U28="A"</formula>
    </cfRule>
    <cfRule type="expression" dxfId="137" priority="4122">
      <formula>U28="S"</formula>
    </cfRule>
    <cfRule type="expression" dxfId="136" priority="4125">
      <formula>U28="T/P"</formula>
    </cfRule>
  </conditionalFormatting>
  <conditionalFormatting sqref="V13:V17">
    <cfRule type="expression" dxfId="135" priority="59">
      <formula>V13="B"</formula>
    </cfRule>
    <cfRule type="expression" dxfId="134" priority="57">
      <formula>V13="S"</formula>
    </cfRule>
    <cfRule type="expression" dxfId="133" priority="56">
      <formula>V13="A"</formula>
    </cfRule>
    <cfRule type="expression" dxfId="132" priority="58">
      <formula>V13="M"</formula>
    </cfRule>
    <cfRule type="expression" dxfId="131" priority="60">
      <formula>V13="T/P"</formula>
    </cfRule>
  </conditionalFormatting>
  <conditionalFormatting sqref="V20:V21">
    <cfRule type="expression" dxfId="130" priority="54">
      <formula>V20="B"</formula>
    </cfRule>
    <cfRule type="expression" dxfId="129" priority="52">
      <formula>V20="S"</formula>
    </cfRule>
    <cfRule type="expression" dxfId="128" priority="51">
      <formula>V20="A"</formula>
    </cfRule>
    <cfRule type="expression" dxfId="127" priority="55">
      <formula>V20="T/P"</formula>
    </cfRule>
    <cfRule type="expression" dxfId="126" priority="53">
      <formula>V20="M"</formula>
    </cfRule>
  </conditionalFormatting>
  <conditionalFormatting sqref="V27">
    <cfRule type="expression" dxfId="125" priority="470">
      <formula>V27="T/P"</formula>
    </cfRule>
    <cfRule type="expression" dxfId="124" priority="469">
      <formula>V27="B"</formula>
    </cfRule>
    <cfRule type="expression" dxfId="123" priority="468">
      <formula>V27="M"</formula>
    </cfRule>
    <cfRule type="expression" dxfId="122" priority="467">
      <formula>V27="S"</formula>
    </cfRule>
    <cfRule type="expression" dxfId="121" priority="466">
      <formula>V27="A"</formula>
    </cfRule>
  </conditionalFormatting>
  <conditionalFormatting sqref="V18:W19 V22:W26">
    <cfRule type="expression" dxfId="120" priority="499">
      <formula>V18="B"</formula>
    </cfRule>
    <cfRule type="expression" dxfId="119" priority="498">
      <formula>V18="M"</formula>
    </cfRule>
    <cfRule type="expression" dxfId="118" priority="497">
      <formula>V18="S"</formula>
    </cfRule>
    <cfRule type="expression" dxfId="117" priority="496">
      <formula>V18="A"</formula>
    </cfRule>
    <cfRule type="expression" dxfId="116" priority="500">
      <formula>V18="T/P"</formula>
    </cfRule>
  </conditionalFormatting>
  <conditionalFormatting sqref="W13:W17 W27">
    <cfRule type="expression" dxfId="115" priority="456">
      <formula>W13="A"</formula>
    </cfRule>
    <cfRule type="expression" dxfId="114" priority="457">
      <formula>W13="S"</formula>
    </cfRule>
    <cfRule type="expression" dxfId="113" priority="460">
      <formula>W13="T/P"</formula>
    </cfRule>
    <cfRule type="expression" dxfId="112" priority="458">
      <formula>W13="M"</formula>
    </cfRule>
    <cfRule type="expression" dxfId="111" priority="459">
      <formula>W13="B"</formula>
    </cfRule>
  </conditionalFormatting>
  <conditionalFormatting sqref="W20:W21">
    <cfRule type="expression" dxfId="110" priority="50">
      <formula>W20="T/P"</formula>
    </cfRule>
    <cfRule type="expression" dxfId="109" priority="49">
      <formula>W20="B"</formula>
    </cfRule>
    <cfRule type="expression" dxfId="108" priority="48">
      <formula>W20="M"</formula>
    </cfRule>
    <cfRule type="expression" dxfId="107" priority="47">
      <formula>W20="S"</formula>
    </cfRule>
    <cfRule type="expression" dxfId="106" priority="46">
      <formula>W20="A"</formula>
    </cfRule>
  </conditionalFormatting>
  <conditionalFormatting sqref="W28:Z28 L26 L28 B22:C22 C23 L22:L23 Y22:Z23 B13:C13 E13:G13 B28:C28 E28:G28 I28:J28 P28:Q28">
    <cfRule type="expression" dxfId="105" priority="6581">
      <formula>B13="A"</formula>
    </cfRule>
  </conditionalFormatting>
  <conditionalFormatting sqref="X19:X27">
    <cfRule type="expression" dxfId="104" priority="261">
      <formula>X19="A"</formula>
    </cfRule>
    <cfRule type="expression" dxfId="103" priority="262">
      <formula>X19="S"</formula>
    </cfRule>
    <cfRule type="expression" dxfId="102" priority="264">
      <formula>X19="B"</formula>
    </cfRule>
    <cfRule type="expression" dxfId="101" priority="263">
      <formula>X19="M"</formula>
    </cfRule>
    <cfRule type="expression" dxfId="100" priority="265">
      <formula>X19="T/P"</formula>
    </cfRule>
  </conditionalFormatting>
  <conditionalFormatting sqref="Y13:Y26">
    <cfRule type="expression" dxfId="99" priority="40">
      <formula>Y13="T/P"</formula>
    </cfRule>
    <cfRule type="expression" dxfId="98" priority="39">
      <formula>Y13="B"</formula>
    </cfRule>
    <cfRule type="expression" dxfId="97" priority="38">
      <formula>Y13="M"</formula>
    </cfRule>
    <cfRule type="expression" dxfId="96" priority="37">
      <formula>Y13="S"</formula>
    </cfRule>
    <cfRule type="expression" dxfId="95" priority="36">
      <formula>Y13="A"</formula>
    </cfRule>
  </conditionalFormatting>
  <conditionalFormatting sqref="Y24:Y27">
    <cfRule type="expression" dxfId="94" priority="31">
      <formula>Y24="A"</formula>
    </cfRule>
    <cfRule type="expression" dxfId="93" priority="32">
      <formula>Y24="S"</formula>
    </cfRule>
    <cfRule type="expression" dxfId="92" priority="35">
      <formula>Y24="T/P"</formula>
    </cfRule>
    <cfRule type="expression" dxfId="91" priority="34">
      <formula>Y24="B"</formula>
    </cfRule>
    <cfRule type="expression" dxfId="90" priority="33">
      <formula>Y24="M"</formula>
    </cfRule>
  </conditionalFormatting>
  <conditionalFormatting sqref="Z13:Z26">
    <cfRule type="expression" dxfId="89" priority="249">
      <formula>Z13="B"</formula>
    </cfRule>
    <cfRule type="expression" dxfId="88" priority="248">
      <formula>Z13="M"</formula>
    </cfRule>
    <cfRule type="expression" dxfId="87" priority="247">
      <formula>Z13="S"</formula>
    </cfRule>
    <cfRule type="expression" dxfId="86" priority="246">
      <formula>Z13="A"</formula>
    </cfRule>
    <cfRule type="expression" dxfId="85" priority="250">
      <formula>Z13="T/P"</formula>
    </cfRule>
  </conditionalFormatting>
  <conditionalFormatting sqref="Z24:Z25">
    <cfRule type="expression" dxfId="84" priority="28">
      <formula>Z24="M"</formula>
    </cfRule>
    <cfRule type="expression" dxfId="83" priority="26">
      <formula>Z24="A"</formula>
    </cfRule>
    <cfRule type="expression" dxfId="82" priority="27">
      <formula>Z24="S"</formula>
    </cfRule>
    <cfRule type="expression" dxfId="81" priority="29">
      <formula>Z24="B"</formula>
    </cfRule>
    <cfRule type="expression" dxfId="80" priority="30">
      <formula>Z24="T/P"</formula>
    </cfRule>
  </conditionalFormatting>
  <conditionalFormatting sqref="Z26:Z27">
    <cfRule type="expression" dxfId="79" priority="2279">
      <formula>Z26="B"</formula>
    </cfRule>
    <cfRule type="expression" dxfId="78" priority="2280">
      <formula>Z26="T/P"</formula>
    </cfRule>
    <cfRule type="expression" dxfId="77" priority="2278">
      <formula>Z26="M"</formula>
    </cfRule>
    <cfRule type="expression" dxfId="76" priority="2277">
      <formula>Z26="S"</formula>
    </cfRule>
    <cfRule type="expression" dxfId="75" priority="2276">
      <formula>Z26="A"</formula>
    </cfRule>
  </conditionalFormatting>
  <conditionalFormatting sqref="Z27:Z28">
    <cfRule type="expression" dxfId="74" priority="3727">
      <formula>Z27="S"</formula>
    </cfRule>
    <cfRule type="expression" dxfId="73" priority="3726">
      <formula>Z27="A"</formula>
    </cfRule>
    <cfRule type="expression" dxfId="72" priority="3730">
      <formula>Z27="T/P"</formula>
    </cfRule>
    <cfRule type="expression" dxfId="71" priority="3729">
      <formula>Z27="B"</formula>
    </cfRule>
    <cfRule type="expression" dxfId="70" priority="3728">
      <formula>Z27="M"</formula>
    </cfRule>
  </conditionalFormatting>
  <conditionalFormatting sqref="AA13:AA28">
    <cfRule type="expression" dxfId="69" priority="2760">
      <formula>AA13="T/P"</formula>
    </cfRule>
    <cfRule type="expression" dxfId="68" priority="2759">
      <formula>AA13="B"</formula>
    </cfRule>
    <cfRule type="expression" dxfId="67" priority="2758">
      <formula>AA13="M"</formula>
    </cfRule>
    <cfRule type="expression" dxfId="66" priority="2757">
      <formula>AA13="S"</formula>
    </cfRule>
    <cfRule type="expression" dxfId="65" priority="2756">
      <formula>AA13="A"</formula>
    </cfRule>
  </conditionalFormatting>
  <conditionalFormatting sqref="AB14:AB15">
    <cfRule type="expression" dxfId="64" priority="234">
      <formula>AB14="B"</formula>
    </cfRule>
    <cfRule type="expression" dxfId="63" priority="235">
      <formula>AB14="T/P"</formula>
    </cfRule>
    <cfRule type="expression" dxfId="62" priority="231">
      <formula>AB14="A"</formula>
    </cfRule>
    <cfRule type="expression" dxfId="61" priority="232">
      <formula>AB14="S"</formula>
    </cfRule>
    <cfRule type="expression" dxfId="60" priority="233">
      <formula>AB14="M"</formula>
    </cfRule>
  </conditionalFormatting>
  <conditionalFormatting sqref="AB14:AB26">
    <cfRule type="expression" dxfId="59" priority="230">
      <formula>AB14="T/P"</formula>
    </cfRule>
    <cfRule type="expression" dxfId="58" priority="229">
      <formula>AB14="B"</formula>
    </cfRule>
    <cfRule type="expression" dxfId="57" priority="226">
      <formula>AB14="A"</formula>
    </cfRule>
    <cfRule type="expression" dxfId="56" priority="227">
      <formula>AB14="S"</formula>
    </cfRule>
    <cfRule type="expression" dxfId="55" priority="228">
      <formula>AB14="M"</formula>
    </cfRule>
  </conditionalFormatting>
  <conditionalFormatting sqref="AB25:AB26">
    <cfRule type="expression" dxfId="54" priority="222">
      <formula>AB25="S"</formula>
    </cfRule>
    <cfRule type="expression" dxfId="53" priority="221">
      <formula>AB25="A"</formula>
    </cfRule>
    <cfRule type="expression" dxfId="52" priority="225">
      <formula>AB25="T/P"</formula>
    </cfRule>
    <cfRule type="expression" dxfId="51" priority="224">
      <formula>AB25="B"</formula>
    </cfRule>
    <cfRule type="expression" dxfId="50" priority="223">
      <formula>AB25="M"</formula>
    </cfRule>
  </conditionalFormatting>
  <conditionalFormatting sqref="AB13:AG13 AB16:AG17 AB22:AG24 AC25:AC26 AB27:AG28">
    <cfRule type="expression" dxfId="49" priority="243">
      <formula>AB13="M"</formula>
    </cfRule>
    <cfRule type="expression" dxfId="48" priority="244">
      <formula>AB13="B"</formula>
    </cfRule>
    <cfRule type="expression" dxfId="47" priority="245">
      <formula>AB13="T/P"</formula>
    </cfRule>
    <cfRule type="expression" dxfId="46" priority="242">
      <formula>AB13="S"</formula>
    </cfRule>
  </conditionalFormatting>
  <conditionalFormatting sqref="AB16:AG17 AB22:AG24 AB13:AG13 AC25:AC26 AB27:AG28">
    <cfRule type="expression" dxfId="45" priority="241">
      <formula>AB13="A"</formula>
    </cfRule>
  </conditionalFormatting>
  <conditionalFormatting sqref="AC14:AC15">
    <cfRule type="expression" dxfId="44" priority="219">
      <formula>AC14="B"</formula>
    </cfRule>
    <cfRule type="expression" dxfId="43" priority="216">
      <formula>AC14="A"</formula>
    </cfRule>
    <cfRule type="expression" dxfId="42" priority="220">
      <formula>AC14="T/P"</formula>
    </cfRule>
    <cfRule type="expression" dxfId="41" priority="218">
      <formula>AC14="M"</formula>
    </cfRule>
    <cfRule type="expression" dxfId="40" priority="217">
      <formula>AC14="S"</formula>
    </cfRule>
  </conditionalFormatting>
  <conditionalFormatting sqref="AC18:AC21">
    <cfRule type="expression" dxfId="39" priority="215">
      <formula>AC18="T/P"</formula>
    </cfRule>
    <cfRule type="expression" dxfId="38" priority="214">
      <formula>AC18="B"</formula>
    </cfRule>
    <cfRule type="expression" dxfId="37" priority="213">
      <formula>AC18="M"</formula>
    </cfRule>
    <cfRule type="expression" dxfId="36" priority="211">
      <formula>AC18="A"</formula>
    </cfRule>
    <cfRule type="expression" dxfId="35" priority="212">
      <formula>AC18="S"</formula>
    </cfRule>
  </conditionalFormatting>
  <conditionalFormatting sqref="AD14:AG15">
    <cfRule type="expression" dxfId="34" priority="21">
      <formula>AD14="A"</formula>
    </cfRule>
    <cfRule type="expression" dxfId="33" priority="22">
      <formula>AD14="S"</formula>
    </cfRule>
    <cfRule type="expression" dxfId="32" priority="23">
      <formula>AD14="M"</formula>
    </cfRule>
    <cfRule type="expression" dxfId="31" priority="24">
      <formula>AD14="B"</formula>
    </cfRule>
    <cfRule type="expression" dxfId="30" priority="25">
      <formula>AD14="T/P"</formula>
    </cfRule>
  </conditionalFormatting>
  <conditionalFormatting sqref="AD14:AG26">
    <cfRule type="expression" dxfId="29" priority="16">
      <formula>AD14="A"</formula>
    </cfRule>
    <cfRule type="expression" dxfId="28" priority="17">
      <formula>AD14="S"</formula>
    </cfRule>
    <cfRule type="expression" dxfId="27" priority="18">
      <formula>AD14="M"</formula>
    </cfRule>
    <cfRule type="expression" dxfId="26" priority="19">
      <formula>AD14="B"</formula>
    </cfRule>
    <cfRule type="expression" dxfId="25" priority="20">
      <formula>AD14="T/P"</formula>
    </cfRule>
  </conditionalFormatting>
  <conditionalFormatting sqref="AD25:AG26">
    <cfRule type="expression" dxfId="24" priority="14">
      <formula>AD25="B"</formula>
    </cfRule>
    <cfRule type="expression" dxfId="23" priority="15">
      <formula>AD25="T/P"</formula>
    </cfRule>
    <cfRule type="expression" dxfId="22" priority="12">
      <formula>AD25="S"</formula>
    </cfRule>
    <cfRule type="expression" dxfId="21" priority="11">
      <formula>AD25="A"</formula>
    </cfRule>
    <cfRule type="expression" dxfId="20" priority="13">
      <formula>AD25="M"</formula>
    </cfRule>
  </conditionalFormatting>
  <conditionalFormatting sqref="J24:J25">
    <cfRule type="expression" dxfId="5" priority="1">
      <formula>J24="A"</formula>
    </cfRule>
    <cfRule type="expression" dxfId="6" priority="2">
      <formula>J24="S"</formula>
    </cfRule>
    <cfRule type="expression" dxfId="7" priority="3">
      <formula>J24="M"</formula>
    </cfRule>
    <cfRule type="expression" dxfId="8" priority="4">
      <formula>J24="B"</formula>
    </cfRule>
    <cfRule type="expression" dxfId="9" priority="5">
      <formula>J24="T/P"</formula>
    </cfRule>
  </conditionalFormatting>
  <conditionalFormatting sqref="J24:J25">
    <cfRule type="expression" dxfId="2" priority="6">
      <formula>J24="A"</formula>
    </cfRule>
    <cfRule type="expression" dxfId="0" priority="7">
      <formula>J24="S"</formula>
    </cfRule>
    <cfRule type="expression" dxfId="3" priority="8">
      <formula>J24="M"</formula>
    </cfRule>
    <cfRule type="expression" dxfId="4" priority="9">
      <formula>J24="B"</formula>
    </cfRule>
    <cfRule type="expression" dxfId="1" priority="10">
      <formula>J24="T/P"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2026-02-13T14:09:49Z</cp:lastPrinted>
  <dcterms:created xsi:type="dcterms:W3CDTF">2024-05-10T01:29:42Z</dcterms:created>
  <dcterms:modified xsi:type="dcterms:W3CDTF">2026-02-13T14:35:02Z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