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AAIII(OLR)TM Yuki\健身室\Website\2025\2026\"/>
    </mc:Choice>
  </mc:AlternateContent>
  <xr:revisionPtr revIDLastSave="0" documentId="13_ncr:1_{4DF91AD6-8027-4050-9B9C-F889165F65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<sst xmlns="http://schemas.openxmlformats.org/spreadsheetml/2006/main" count="580" uniqueCount="69">
  <si>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</si>
  <si>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</si>
  <si>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</si>
  <si>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</si>
  <si>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</si>
  <si>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</si>
  <si>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</si>
  <si>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</si>
  <si>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</si>
  <si>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</si>
  <si>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</si>
  <si>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</si>
  <si>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</si>
  <si>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</si>
  <si>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</si>
  <si>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</si>
  <si>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</si>
  <si>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</si>
  <si>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</si>
  <si>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</si>
  <si>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</si>
  <si>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</si>
  <si>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</si>
  <si>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</si>
  <si>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</si>
  <si>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</si>
  <si>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</si>
  <si>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</si>
  <si>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</si>
  <si>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</si>
  <si>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</si>
  <si>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</si>
  <si>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4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</si>
  <si>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17</t>
    </r>
    <phoneticPr fontId="2" type="noConversion"/>
  </si>
  <si>
    <t>31   週日  Sun4</t>
  </si>
  <si>
    <r>
      <rPr>
        <b/>
        <sz val="20"/>
        <rFont val="細明體"/>
        <family val="3"/>
        <charset val="136"/>
      </rPr>
      <t>大興體育館健身室開放時間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Tai Hing Sports Centre in January 2026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</si>
  <si>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新細明體"/>
        <family val="1"/>
        <charset val="136"/>
        <scheme val="minor"/>
      </rPr>
      <t xml:space="preserve">    週四  </t>
    </r>
    <r>
      <rPr>
        <sz val="12"/>
        <color rgb="FFFF0000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</si>
  <si>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</t>
    </r>
    <r>
      <rPr>
        <sz val="16"/>
        <rFont val="新細明體"/>
        <family val="1"/>
        <charset val="136"/>
        <scheme val="minor"/>
      </rPr>
      <t xml:space="preserve"> </t>
    </r>
    <r>
      <rPr>
        <sz val="12"/>
        <rFont val="新細明體"/>
        <family val="1"/>
        <charset val="136"/>
        <scheme val="minor"/>
      </rPr>
      <t xml:space="preserve">   週五  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</si>
  <si>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</si>
  <si>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新細明體"/>
        <family val="1"/>
        <charset val="136"/>
        <scheme val="minor"/>
      </rPr>
      <t xml:space="preserve">     週日  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</si>
  <si>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theme="1"/>
        <rFont val="Times New Roman"/>
        <family val="1"/>
      </rPr>
      <t>5</t>
    </r>
    <r>
      <rPr>
        <sz val="16"/>
        <color theme="1"/>
        <rFont val="新細明體"/>
        <family val="1"/>
        <charset val="136"/>
        <scheme val="minor"/>
      </rPr>
      <t xml:space="preserve"> </t>
    </r>
    <r>
      <rPr>
        <sz val="12"/>
        <color theme="1"/>
        <rFont val="新細明體"/>
        <family val="1"/>
        <charset val="136"/>
        <scheme val="minor"/>
      </rPr>
      <t xml:space="preserve">  週一  </t>
    </r>
    <r>
      <rPr>
        <sz val="12"/>
        <color theme="1"/>
        <rFont val="Times New Roman"/>
        <family val="1"/>
      </rPr>
      <t>Mon</t>
    </r>
    <phoneticPr fontId="2" type="noConversion"/>
  </si>
  <si>
    <r>
      <rPr>
        <sz val="16"/>
        <color theme="1"/>
        <rFont val="Times New Roman"/>
        <family val="1"/>
      </rPr>
      <t>6</t>
    </r>
    <r>
      <rPr>
        <sz val="12"/>
        <color theme="1"/>
        <rFont val="新細明體"/>
        <family val="1"/>
        <charset val="136"/>
        <scheme val="minor"/>
      </rPr>
      <t xml:space="preserve">     週二  </t>
    </r>
    <r>
      <rPr>
        <sz val="12"/>
        <color theme="1"/>
        <rFont val="Times New Roman"/>
        <family val="1"/>
      </rPr>
      <t>Tue</t>
    </r>
    <phoneticPr fontId="2" type="noConversion"/>
  </si>
  <si>
    <r>
      <rPr>
        <sz val="16"/>
        <color theme="1"/>
        <rFont val="Times New Roman"/>
        <family val="1"/>
      </rPr>
      <t>8</t>
    </r>
    <r>
      <rPr>
        <sz val="12"/>
        <color theme="1"/>
        <rFont val="新細明體"/>
        <family val="1"/>
        <charset val="136"/>
        <scheme val="minor"/>
      </rPr>
      <t xml:space="preserve">    週四  </t>
    </r>
    <r>
      <rPr>
        <sz val="12"/>
        <color theme="1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</si>
  <si>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</si>
  <si>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11</t>
    </r>
    <r>
      <rPr>
        <sz val="12"/>
        <color rgb="FFFF0000"/>
        <rFont val="新細明體"/>
        <family val="1"/>
        <charset val="136"/>
        <scheme val="minor"/>
      </rPr>
      <t xml:space="preserve">  週日  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</si>
  <si>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 xml:space="preserve">12 </t>
    </r>
    <r>
      <rPr>
        <sz val="12"/>
        <rFont val="新細明體"/>
        <family val="1"/>
        <charset val="136"/>
        <scheme val="minor"/>
      </rPr>
      <t xml:space="preserve">  週一  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</si>
  <si>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   </t>
    </r>
    <r>
      <rPr>
        <sz val="12"/>
        <rFont val="新細明體"/>
        <family val="1"/>
        <charset val="136"/>
      </rPr>
      <t>週二</t>
    </r>
    <r>
      <rPr>
        <sz val="12"/>
        <rFont val="Times New Roman"/>
        <family val="1"/>
      </rPr>
      <t xml:space="preserve">  Tue</t>
    </r>
    <phoneticPr fontId="2" type="noConversion"/>
  </si>
  <si>
    <r>
      <rPr>
        <sz val="16"/>
        <rFont val="Times New Roman"/>
        <family val="1"/>
      </rPr>
      <t xml:space="preserve">14 </t>
    </r>
    <r>
      <rPr>
        <sz val="12"/>
        <rFont val="新細明體"/>
        <family val="1"/>
        <charset val="136"/>
        <scheme val="minor"/>
      </rPr>
      <t xml:space="preserve">  週三  </t>
    </r>
    <r>
      <rPr>
        <sz val="12"/>
        <rFont val="Times New Roman"/>
        <family val="1"/>
      </rPr>
      <t>Wed</t>
    </r>
    <phoneticPr fontId="2" type="noConversion"/>
  </si>
  <si>
    <r>
      <rPr>
        <sz val="16"/>
        <color theme="1"/>
        <rFont val="Times New Roman"/>
        <family val="1"/>
      </rPr>
      <t>15</t>
    </r>
    <r>
      <rPr>
        <sz val="16"/>
        <color theme="1"/>
        <rFont val="新細明體"/>
        <family val="1"/>
        <charset val="136"/>
        <scheme val="minor"/>
      </rPr>
      <t xml:space="preserve"> </t>
    </r>
    <r>
      <rPr>
        <sz val="12"/>
        <color theme="1"/>
        <rFont val="新細明體"/>
        <family val="1"/>
        <charset val="136"/>
        <scheme val="minor"/>
      </rPr>
      <t xml:space="preserve">  週四  </t>
    </r>
    <r>
      <rPr>
        <sz val="12"/>
        <color theme="1"/>
        <rFont val="Times New Roman"/>
        <family val="1"/>
      </rPr>
      <t>Thu</t>
    </r>
    <phoneticPr fontId="2" type="noConversion"/>
  </si>
  <si>
    <r>
      <rPr>
        <sz val="16"/>
        <color theme="1"/>
        <rFont val="Times New Roman"/>
        <family val="1"/>
      </rPr>
      <t>16</t>
    </r>
    <r>
      <rPr>
        <sz val="12"/>
        <color theme="1"/>
        <rFont val="新細明體"/>
        <family val="1"/>
        <charset val="136"/>
        <scheme val="minor"/>
      </rPr>
      <t xml:space="preserve">  週五  </t>
    </r>
    <r>
      <rPr>
        <sz val="12"/>
        <color theme="1"/>
        <rFont val="Times New Roman"/>
        <family val="1"/>
      </rPr>
      <t>Fri</t>
    </r>
    <phoneticPr fontId="2" type="noConversion"/>
  </si>
  <si>
    <r>
      <rPr>
        <sz val="16"/>
        <color theme="1"/>
        <rFont val="Times New Roman"/>
        <family val="1"/>
      </rPr>
      <t>17</t>
    </r>
    <r>
      <rPr>
        <sz val="12"/>
        <color theme="1"/>
        <rFont val="新細明體"/>
        <family val="1"/>
        <charset val="136"/>
        <scheme val="minor"/>
      </rPr>
      <t xml:space="preserve">
週六
</t>
    </r>
    <r>
      <rPr>
        <sz val="12"/>
        <color theme="1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</si>
  <si>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新細明體"/>
        <family val="1"/>
        <charset val="136"/>
        <scheme val="minor"/>
      </rPr>
      <t xml:space="preserve">   週日  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</si>
  <si>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 xml:space="preserve">19 </t>
    </r>
    <r>
      <rPr>
        <sz val="12"/>
        <rFont val="新細明體"/>
        <family val="1"/>
        <charset val="136"/>
        <scheme val="minor"/>
      </rPr>
      <t xml:space="preserve">  週一  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</si>
  <si>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   </t>
    </r>
    <r>
      <rPr>
        <sz val="12"/>
        <rFont val="新細明體"/>
        <family val="1"/>
        <charset val="136"/>
      </rPr>
      <t>週二</t>
    </r>
    <r>
      <rPr>
        <sz val="12"/>
        <rFont val="Times New Roman"/>
        <family val="1"/>
      </rPr>
      <t xml:space="preserve">  Tue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</si>
  <si>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新細明體"/>
        <family val="1"/>
        <charset val="136"/>
        <scheme val="minor"/>
      </rPr>
      <t xml:space="preserve">   週三  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</si>
  <si>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 xml:space="preserve">22 </t>
    </r>
    <r>
      <rPr>
        <sz val="12"/>
        <rFont val="新細明體"/>
        <family val="1"/>
        <charset val="136"/>
        <scheme val="minor"/>
      </rPr>
      <t xml:space="preserve"> 週四  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</si>
  <si>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新細明體"/>
        <family val="1"/>
        <charset val="136"/>
        <scheme val="minor"/>
      </rPr>
      <t xml:space="preserve">   週五  </t>
    </r>
    <r>
      <rPr>
        <sz val="12"/>
        <rFont val="Times New Roman"/>
        <family val="1"/>
      </rPr>
      <t>Fri</t>
    </r>
    <phoneticPr fontId="2" type="noConversion"/>
  </si>
  <si>
    <r>
      <rPr>
        <sz val="16"/>
        <color theme="1"/>
        <rFont val="Times New Roman"/>
        <family val="1"/>
      </rPr>
      <t>24</t>
    </r>
    <r>
      <rPr>
        <sz val="12"/>
        <color theme="1"/>
        <rFont val="新細明體"/>
        <family val="1"/>
        <charset val="136"/>
        <scheme val="minor"/>
      </rPr>
      <t xml:space="preserve">
週六
</t>
    </r>
    <r>
      <rPr>
        <sz val="12"/>
        <color theme="1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</si>
  <si>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 </t>
    </r>
    <r>
      <rPr>
        <sz val="12"/>
        <color rgb="FFFF0000"/>
        <rFont val="新細明體"/>
        <family val="1"/>
        <charset val="136"/>
        <scheme val="minor"/>
      </rPr>
      <t xml:space="preserve"> 週日  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</si>
  <si>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新細明體"/>
        <family val="1"/>
        <charset val="136"/>
        <scheme val="minor"/>
      </rPr>
      <t xml:space="preserve">   週一  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</si>
  <si>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27 </t>
    </r>
    <r>
      <rPr>
        <sz val="12"/>
        <rFont val="Times New Roman"/>
        <family val="1"/>
      </rPr>
      <t xml:space="preserve">  </t>
    </r>
    <r>
      <rPr>
        <sz val="12"/>
        <rFont val="新細明體"/>
        <family val="1"/>
        <charset val="136"/>
      </rPr>
      <t>週二</t>
    </r>
    <r>
      <rPr>
        <sz val="12"/>
        <rFont val="Times New Roman"/>
        <family val="1"/>
      </rPr>
      <t xml:space="preserve">  Tue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</si>
  <si>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新細明體"/>
        <family val="1"/>
        <charset val="136"/>
        <scheme val="minor"/>
      </rPr>
      <t xml:space="preserve">   週三  </t>
    </r>
    <r>
      <rPr>
        <sz val="12"/>
        <rFont val="Times New Roman"/>
        <family val="1"/>
      </rPr>
      <t>Wed</t>
    </r>
    <phoneticPr fontId="2" type="noConversion"/>
  </si>
  <si>
    <r>
      <rPr>
        <sz val="16"/>
        <color theme="1"/>
        <rFont val="Times New Roman"/>
        <family val="1"/>
      </rPr>
      <t xml:space="preserve">29 </t>
    </r>
    <r>
      <rPr>
        <sz val="12"/>
        <color theme="1"/>
        <rFont val="新細明體"/>
        <family val="1"/>
        <charset val="136"/>
        <scheme val="minor"/>
      </rPr>
      <t xml:space="preserve">  週四  </t>
    </r>
    <r>
      <rPr>
        <sz val="12"/>
        <color theme="1"/>
        <rFont val="Times New Roman"/>
        <family val="1"/>
      </rPr>
      <t>Thu</t>
    </r>
    <phoneticPr fontId="2" type="noConversion"/>
  </si>
  <si>
    <r>
      <rPr>
        <sz val="16"/>
        <color theme="1"/>
        <rFont val="Times New Roman"/>
        <family val="1"/>
      </rPr>
      <t>30</t>
    </r>
    <r>
      <rPr>
        <sz val="12"/>
        <color theme="1"/>
        <rFont val="新細明體"/>
        <family val="1"/>
        <charset val="136"/>
        <scheme val="minor"/>
      </rPr>
      <t xml:space="preserve">  週五  </t>
    </r>
    <r>
      <rPr>
        <sz val="12"/>
        <color theme="1"/>
        <rFont val="Times New Roman"/>
        <family val="1"/>
      </rPr>
      <t>Fri</t>
    </r>
    <phoneticPr fontId="2" type="noConversion"/>
  </si>
  <si>
    <r>
      <rPr>
        <sz val="16"/>
        <color theme="1"/>
        <rFont val="Times New Roman"/>
        <family val="1"/>
      </rPr>
      <t>31</t>
    </r>
    <r>
      <rPr>
        <sz val="12"/>
        <color theme="1"/>
        <rFont val="新細明體"/>
        <family val="1"/>
        <charset val="136"/>
        <scheme val="minor"/>
      </rPr>
      <t xml:space="preserve">
週六
</t>
    </r>
    <r>
      <rPr>
        <sz val="12"/>
        <color theme="1"/>
        <rFont val="Times New Roman"/>
        <family val="1"/>
      </rPr>
      <t>Sat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</si>
  <si>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15.12.2025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</si>
  <si>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15.12.2025</t>
    </r>
    <phoneticPr fontId="2" type="noConversion"/>
  </si>
  <si>
    <r>
      <rPr>
        <sz val="16"/>
        <color theme="1"/>
        <rFont val="Times New Roman"/>
        <family val="1"/>
      </rPr>
      <t>7</t>
    </r>
    <r>
      <rPr>
        <sz val="12"/>
        <color theme="1"/>
        <rFont val="新細明體"/>
        <family val="1"/>
        <charset val="136"/>
        <scheme val="minor"/>
      </rPr>
      <t xml:space="preserve">    週三  </t>
    </r>
    <r>
      <rPr>
        <sz val="12"/>
        <color theme="1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</si>
  <si>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新細明體"/>
        <family val="1"/>
        <charset val="136"/>
        <scheme val="minor"/>
      </rPr>
      <t xml:space="preserve">     週五  </t>
    </r>
    <r>
      <rPr>
        <sz val="12"/>
        <rFont val="Times New Roman"/>
        <family val="1"/>
      </rPr>
      <t>Fri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</si>
</sst>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8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  <scheme val="minor"/>
    </font>
    <font>
      <sz val="16"/>
      <color theme="1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b/>
      <sz val="20"/>
      <name val="Times New Roman"/>
      <family val="3"/>
    </font>
    <font>
      <b/>
      <sz val="20"/>
      <name val="Times New Roman"/>
      <family val="3"/>
      <charset val="136"/>
    </font>
    <font>
      <sz val="12"/>
      <name val="新細明體"/>
      <family val="1"/>
      <charset val="136"/>
    </font>
    <font>
      <sz val="16"/>
      <name val="新細明體"/>
      <family val="1"/>
      <charset val="136"/>
      <scheme val="minor"/>
    </font>
    <font>
      <sz val="16"/>
      <color theme="1"/>
      <name val="新細明體"/>
      <family val="1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8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6" fillId="0" borderId="0" xfId="0" applyFont="1"/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176" fontId="29" fillId="0" borderId="1" xfId="1" applyNumberFormat="1" applyFont="1" applyBorder="1" applyAlignment="1">
      <alignment horizontal="center" vertical="center" wrapText="1"/>
    </xf>
    <xf numFmtId="176" fontId="31" fillId="0" borderId="1" xfId="1" applyNumberFormat="1" applyFont="1" applyBorder="1" applyAlignment="1">
      <alignment horizontal="center" vertical="center" wrapText="1"/>
    </xf>
    <xf numFmtId="176" fontId="32" fillId="0" borderId="1" xfId="1" applyNumberFormat="1" applyFont="1" applyBorder="1" applyAlignment="1">
      <alignment horizontal="center" vertical="center" wrapText="1"/>
    </xf>
    <xf numFmtId="0" fontId="34" fillId="0" borderId="0" xfId="0" applyFont="1" applyAlignment="1">
      <alignment vertical="top"/>
    </xf>
    <xf numFmtId="176" fontId="14" fillId="5" borderId="5" xfId="1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176" fontId="29" fillId="0" borderId="7" xfId="1" applyNumberFormat="1" applyFont="1" applyBorder="1" applyAlignment="1">
      <alignment horizontal="center" vertical="center" wrapText="1"/>
    </xf>
    <xf numFmtId="176" fontId="32" fillId="0" borderId="7" xfId="1" applyNumberFormat="1" applyFont="1" applyBorder="1" applyAlignment="1">
      <alignment horizontal="center" vertical="center" wrapText="1"/>
    </xf>
    <xf numFmtId="176" fontId="32" fillId="5" borderId="1" xfId="1" applyNumberFormat="1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408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G28" totalsRowShown="0" headerRowDxfId="407" dataDxfId="405" headerRowBorderDxfId="406" tableBorderDxfId="404" totalsRowBorderDxfId="403">
  <tableColumns count="33">
    <tableColumn id="1" xr3:uid="{00000000-0010-0000-0000-000001000000}" name="日期 Date_x000a_時間 Time" dataDxfId="402"/>
    <tableColumn id="2" xr3:uid="{00000000-0010-0000-0000-000002000000}" name="1    週四  Thu" dataDxfId="401"/>
    <tableColumn id="3" xr3:uid="{00000000-0010-0000-0000-000003000000}" name="2    週五  Fri" dataDxfId="400"/>
    <tableColumn id="4" xr3:uid="{00000000-0010-0000-0000-000004000000}" name="3_x000a_週六_x000a_Sat" dataDxfId="399"/>
    <tableColumn id="5" xr3:uid="{00000000-0010-0000-0000-000005000000}" name="4     週日  Sun" dataDxfId="398"/>
    <tableColumn id="6" xr3:uid="{00000000-0010-0000-0000-000006000000}" name="5   週一  Mon" dataDxfId="397"/>
    <tableColumn id="7" xr3:uid="{00000000-0010-0000-0000-000007000000}" name="6     週二  Tue" dataDxfId="396"/>
    <tableColumn id="8" xr3:uid="{00000000-0010-0000-0000-000008000000}" name="7    週三  Wed" dataDxfId="395"/>
    <tableColumn id="9" xr3:uid="{00000000-0010-0000-0000-000009000000}" name="8    週四  Thu" dataDxfId="394"/>
    <tableColumn id="10" xr3:uid="{00000000-0010-0000-0000-00000A000000}" name="9     週五  Fri" dataDxfId="393"/>
    <tableColumn id="11" xr3:uid="{00000000-0010-0000-0000-00000B000000}" name="10_x000a_週六_x000a_Sat" dataDxfId="392"/>
    <tableColumn id="12" xr3:uid="{00000000-0010-0000-0000-00000C000000}" name="11  週日  Sun" dataDxfId="391"/>
    <tableColumn id="13" xr3:uid="{00000000-0010-0000-0000-00000D000000}" name="12   週一  Mon" dataDxfId="390"/>
    <tableColumn id="14" xr3:uid="{00000000-0010-0000-0000-00000E000000}" name="13   週二  Tue" dataDxfId="389"/>
    <tableColumn id="15" xr3:uid="{00000000-0010-0000-0000-00000F000000}" name="14   週三  Wed" dataDxfId="388"/>
    <tableColumn id="16" xr3:uid="{00000000-0010-0000-0000-000010000000}" name="15   週四  Thu" dataDxfId="387"/>
    <tableColumn id="17" xr3:uid="{00000000-0010-0000-0000-000011000000}" name="16  週五  Fri" dataDxfId="386"/>
    <tableColumn id="18" xr3:uid="{00000000-0010-0000-0000-000012000000}" name="17_x000a_週六_x000a_Sat" dataDxfId="385"/>
    <tableColumn id="19" xr3:uid="{00000000-0010-0000-0000-000013000000}" name="18   週日  Sun" dataDxfId="384"/>
    <tableColumn id="20" xr3:uid="{00000000-0010-0000-0000-000014000000}" name="19   週一  Mon" dataDxfId="383"/>
    <tableColumn id="21" xr3:uid="{00000000-0010-0000-0000-000015000000}" name="20   週二  Tue" dataDxfId="382"/>
    <tableColumn id="22" xr3:uid="{00000000-0010-0000-0000-000016000000}" name="21   週三  Wed" dataDxfId="381"/>
    <tableColumn id="23" xr3:uid="{00000000-0010-0000-0000-000017000000}" name="22  週四  Thu" dataDxfId="380"/>
    <tableColumn id="24" xr3:uid="{00000000-0010-0000-0000-000018000000}" name="23   週五  Fri" dataDxfId="379"/>
    <tableColumn id="25" xr3:uid="{00000000-0010-0000-0000-000019000000}" name="24_x000a_週六_x000a_Sat" dataDxfId="378"/>
    <tableColumn id="26" xr3:uid="{00000000-0010-0000-0000-00001A000000}" name="25  週日  Sun" dataDxfId="377"/>
    <tableColumn id="27" xr3:uid="{00000000-0010-0000-0000-00001B000000}" name="26   週一  Mon" dataDxfId="376"/>
    <tableColumn id="28" xr3:uid="{00000000-0010-0000-0000-00001C000000}" name="27   週二  Tue" dataDxfId="375"/>
    <tableColumn id="31" xr3:uid="{00000000-0010-0000-0000-00001F000000}" name="28   週三  Wed" dataDxfId="374"/>
    <tableColumn id="30" xr3:uid="{00000000-0010-0000-0000-00001E000000}" name="29   週四  Thu" dataDxfId="373"/>
    <tableColumn id="33" xr3:uid="{6AF6EB63-9371-4DBF-9FFB-C13E859EA43D}" name="30  週五  Fri" dataDxfId="372"/>
    <tableColumn id="29" xr3:uid="{55E4A5E6-49A3-44F7-968E-841CBD7DF980}" name="31_x000a_週六_x000a_Sat" dataDxfId="371"/>
    <tableColumn id="32" xr3:uid="{00000000-0010-0000-0000-000020000000}" name="31   週日  Sun4" dataDxfId="37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G32"/>
  <sheetViews>
    <sheetView tabSelected="1" zoomScale="70" zoomScaleNormal="70" workbookViewId="0">
      <selection activeCell="Q21" sqref="Q21"/>
    </sheetView>
  </sheetViews>
  <sheetFormatPr defaultColWidth="9" defaultRowHeight="15.75" x14ac:dyDescent="0.25"/>
  <cols>
    <col min="1" max="1" width="18.75" style="16" customWidth="1"/>
    <col min="2" max="32" width="6.125" style="16" customWidth="1"/>
    <col min="33" max="33" width="6.125" style="16" hidden="1" customWidth="1"/>
    <col min="34" max="16384" width="9" style="16"/>
  </cols>
  <sheetData>
    <row r="1" spans="1:33" s="27" customFormat="1" ht="42" customHeight="1" x14ac:dyDescent="0.25">
      <c r="A1" s="32" t="s">
        <v>35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</row>
    <row r="2" spans="1:33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</row>
    <row r="4" spans="1:33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 spans="1:33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spans="1:33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</row>
    <row r="9" spans="1:33" ht="19.5" x14ac:dyDescent="0.3">
      <c r="A9" s="19" t="s">
        <v>32</v>
      </c>
    </row>
    <row r="10" spans="1:33" ht="19.5" x14ac:dyDescent="0.3">
      <c r="A10" s="20" t="s">
        <v>33</v>
      </c>
    </row>
    <row r="11" spans="1:33" ht="22.5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</row>
    <row r="12" spans="1:33" ht="63" customHeight="1" x14ac:dyDescent="0.25">
      <c r="A12" s="21" t="s">
        <v>4</v>
      </c>
      <c r="B12" s="29" t="s">
        <v>36</v>
      </c>
      <c r="C12" s="31" t="s">
        <v>37</v>
      </c>
      <c r="D12" s="33" t="s">
        <v>38</v>
      </c>
      <c r="E12" s="29" t="s">
        <v>39</v>
      </c>
      <c r="F12" s="30" t="s">
        <v>40</v>
      </c>
      <c r="G12" s="30" t="s">
        <v>41</v>
      </c>
      <c r="H12" s="30" t="s">
        <v>67</v>
      </c>
      <c r="I12" s="30" t="s">
        <v>42</v>
      </c>
      <c r="J12" s="31" t="s">
        <v>68</v>
      </c>
      <c r="K12" s="33" t="s">
        <v>43</v>
      </c>
      <c r="L12" s="35" t="s">
        <v>44</v>
      </c>
      <c r="M12" s="36" t="s">
        <v>45</v>
      </c>
      <c r="N12" s="33" t="s">
        <v>46</v>
      </c>
      <c r="O12" s="31" t="s">
        <v>47</v>
      </c>
      <c r="P12" s="30" t="s">
        <v>48</v>
      </c>
      <c r="Q12" s="30" t="s">
        <v>49</v>
      </c>
      <c r="R12" s="30" t="s">
        <v>50</v>
      </c>
      <c r="S12" s="29" t="s">
        <v>51</v>
      </c>
      <c r="T12" s="31" t="s">
        <v>52</v>
      </c>
      <c r="U12" s="33" t="s">
        <v>53</v>
      </c>
      <c r="V12" s="31" t="s">
        <v>54</v>
      </c>
      <c r="W12" s="37" t="s">
        <v>55</v>
      </c>
      <c r="X12" s="37" t="s">
        <v>56</v>
      </c>
      <c r="Y12" s="30" t="s">
        <v>57</v>
      </c>
      <c r="Z12" s="29" t="s">
        <v>58</v>
      </c>
      <c r="AA12" s="36" t="s">
        <v>59</v>
      </c>
      <c r="AB12" s="33" t="s">
        <v>60</v>
      </c>
      <c r="AC12" s="31" t="s">
        <v>61</v>
      </c>
      <c r="AD12" s="30" t="s">
        <v>62</v>
      </c>
      <c r="AE12" s="30" t="s">
        <v>63</v>
      </c>
      <c r="AF12" s="30" t="s">
        <v>64</v>
      </c>
      <c r="AG12" s="29" t="s">
        <v>34</v>
      </c>
    </row>
    <row r="13" spans="1:33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13" t="s">
        <v>1</v>
      </c>
      <c r="N13" s="34" t="s">
        <v>6</v>
      </c>
      <c r="O13" s="34" t="s">
        <v>6</v>
      </c>
      <c r="P13" s="34" t="s">
        <v>6</v>
      </c>
      <c r="Q13" s="23" t="s">
        <v>6</v>
      </c>
      <c r="R13" s="23" t="s">
        <v>6</v>
      </c>
      <c r="S13" s="23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13" t="s">
        <v>1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  <c r="AG13" s="23" t="s">
        <v>6</v>
      </c>
    </row>
    <row r="14" spans="1:33" ht="21" customHeight="1" x14ac:dyDescent="0.25">
      <c r="A14" s="22" t="s">
        <v>7</v>
      </c>
      <c r="B14" s="23" t="s">
        <v>6</v>
      </c>
      <c r="C14" s="23" t="s">
        <v>6</v>
      </c>
      <c r="D14" s="14" t="s">
        <v>23</v>
      </c>
      <c r="E14" s="23" t="s">
        <v>6</v>
      </c>
      <c r="F14" s="23" t="s">
        <v>6</v>
      </c>
      <c r="G14" s="14" t="s">
        <v>23</v>
      </c>
      <c r="H14" s="23" t="s">
        <v>6</v>
      </c>
      <c r="I14" s="14" t="s">
        <v>23</v>
      </c>
      <c r="J14" s="23" t="s">
        <v>6</v>
      </c>
      <c r="K14" s="14" t="s">
        <v>23</v>
      </c>
      <c r="L14" s="23" t="s">
        <v>6</v>
      </c>
      <c r="M14" s="13" t="s">
        <v>1</v>
      </c>
      <c r="N14" s="14" t="s">
        <v>23</v>
      </c>
      <c r="O14" s="34" t="s">
        <v>6</v>
      </c>
      <c r="P14" s="14" t="s">
        <v>23</v>
      </c>
      <c r="Q14" s="23" t="s">
        <v>6</v>
      </c>
      <c r="R14" s="23" t="s">
        <v>6</v>
      </c>
      <c r="S14" s="23" t="s">
        <v>6</v>
      </c>
      <c r="T14" s="23" t="s">
        <v>6</v>
      </c>
      <c r="U14" s="23" t="s">
        <v>6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13" t="s">
        <v>1</v>
      </c>
      <c r="AB14" s="23" t="s">
        <v>6</v>
      </c>
      <c r="AC14" s="23" t="s">
        <v>6</v>
      </c>
      <c r="AD14" s="23" t="s">
        <v>6</v>
      </c>
      <c r="AE14" s="23" t="s">
        <v>6</v>
      </c>
      <c r="AF14" s="23" t="s">
        <v>6</v>
      </c>
      <c r="AG14" s="23" t="s">
        <v>6</v>
      </c>
    </row>
    <row r="15" spans="1:33" ht="21" customHeight="1" x14ac:dyDescent="0.25">
      <c r="A15" s="22" t="s">
        <v>8</v>
      </c>
      <c r="B15" s="23" t="s">
        <v>6</v>
      </c>
      <c r="C15" s="23" t="s">
        <v>6</v>
      </c>
      <c r="D15" s="14" t="s">
        <v>23</v>
      </c>
      <c r="E15" s="23" t="s">
        <v>6</v>
      </c>
      <c r="F15" s="23" t="s">
        <v>6</v>
      </c>
      <c r="G15" s="14" t="s">
        <v>23</v>
      </c>
      <c r="H15" s="23" t="s">
        <v>6</v>
      </c>
      <c r="I15" s="14" t="s">
        <v>23</v>
      </c>
      <c r="J15" s="23" t="s">
        <v>6</v>
      </c>
      <c r="K15" s="14" t="s">
        <v>23</v>
      </c>
      <c r="L15" s="23" t="s">
        <v>6</v>
      </c>
      <c r="M15" s="13" t="s">
        <v>1</v>
      </c>
      <c r="N15" s="14" t="s">
        <v>23</v>
      </c>
      <c r="O15" s="34" t="s">
        <v>6</v>
      </c>
      <c r="P15" s="14" t="s">
        <v>23</v>
      </c>
      <c r="Q15" s="23" t="s">
        <v>6</v>
      </c>
      <c r="R15" s="23" t="s">
        <v>6</v>
      </c>
      <c r="S15" s="23" t="s">
        <v>6</v>
      </c>
      <c r="T15" s="23" t="s">
        <v>6</v>
      </c>
      <c r="U15" s="23" t="s">
        <v>6</v>
      </c>
      <c r="V15" s="23" t="s">
        <v>6</v>
      </c>
      <c r="W15" s="23" t="s">
        <v>6</v>
      </c>
      <c r="X15" s="23" t="s">
        <v>6</v>
      </c>
      <c r="Y15" s="23" t="s">
        <v>6</v>
      </c>
      <c r="Z15" s="23" t="s">
        <v>6</v>
      </c>
      <c r="AA15" s="13" t="s">
        <v>1</v>
      </c>
      <c r="AB15" s="23" t="s">
        <v>6</v>
      </c>
      <c r="AC15" s="23" t="s">
        <v>6</v>
      </c>
      <c r="AD15" s="23" t="s">
        <v>6</v>
      </c>
      <c r="AE15" s="23" t="s">
        <v>6</v>
      </c>
      <c r="AF15" s="23" t="s">
        <v>6</v>
      </c>
      <c r="AG15" s="23" t="s">
        <v>6</v>
      </c>
    </row>
    <row r="16" spans="1:33" ht="21" customHeight="1" x14ac:dyDescent="0.25">
      <c r="A16" s="22" t="s">
        <v>9</v>
      </c>
      <c r="B16" s="23" t="s">
        <v>6</v>
      </c>
      <c r="C16" s="23" t="s">
        <v>6</v>
      </c>
      <c r="D16" s="23" t="s">
        <v>6</v>
      </c>
      <c r="E16" s="23" t="s">
        <v>6</v>
      </c>
      <c r="F16" s="23" t="s">
        <v>6</v>
      </c>
      <c r="G16" s="23" t="s">
        <v>6</v>
      </c>
      <c r="H16" s="23" t="s">
        <v>6</v>
      </c>
      <c r="I16" s="23" t="s">
        <v>6</v>
      </c>
      <c r="J16" s="23" t="s">
        <v>6</v>
      </c>
      <c r="K16" s="23" t="s">
        <v>6</v>
      </c>
      <c r="L16" s="23" t="s">
        <v>6</v>
      </c>
      <c r="M16" s="13" t="s">
        <v>1</v>
      </c>
      <c r="N16" s="34" t="s">
        <v>6</v>
      </c>
      <c r="O16" s="34" t="s">
        <v>6</v>
      </c>
      <c r="P16" s="34" t="s">
        <v>6</v>
      </c>
      <c r="Q16" s="23" t="s">
        <v>6</v>
      </c>
      <c r="R16" s="23" t="s">
        <v>6</v>
      </c>
      <c r="S16" s="23" t="s">
        <v>6</v>
      </c>
      <c r="T16" s="23" t="s">
        <v>6</v>
      </c>
      <c r="U16" s="23" t="s">
        <v>6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13" t="s">
        <v>1</v>
      </c>
      <c r="AB16" s="23" t="s">
        <v>6</v>
      </c>
      <c r="AC16" s="23" t="s">
        <v>6</v>
      </c>
      <c r="AD16" s="23" t="s">
        <v>6</v>
      </c>
      <c r="AE16" s="23" t="s">
        <v>6</v>
      </c>
      <c r="AF16" s="23" t="s">
        <v>6</v>
      </c>
      <c r="AG16" s="23" t="s">
        <v>6</v>
      </c>
    </row>
    <row r="17" spans="1:33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13" t="s">
        <v>1</v>
      </c>
      <c r="N17" s="34" t="s">
        <v>6</v>
      </c>
      <c r="O17" s="34" t="s">
        <v>6</v>
      </c>
      <c r="P17" s="34" t="s">
        <v>6</v>
      </c>
      <c r="Q17" s="23" t="s">
        <v>6</v>
      </c>
      <c r="R17" s="23" t="s">
        <v>6</v>
      </c>
      <c r="S17" s="23" t="s">
        <v>6</v>
      </c>
      <c r="T17" s="23" t="s">
        <v>6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13" t="s">
        <v>1</v>
      </c>
      <c r="AB17" s="23" t="s">
        <v>6</v>
      </c>
      <c r="AC17" s="23" t="s">
        <v>6</v>
      </c>
      <c r="AD17" s="23" t="s">
        <v>6</v>
      </c>
      <c r="AE17" s="23" t="s">
        <v>6</v>
      </c>
      <c r="AF17" s="23" t="s">
        <v>6</v>
      </c>
      <c r="AG17" s="23" t="s">
        <v>6</v>
      </c>
    </row>
    <row r="18" spans="1:33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23" t="s">
        <v>6</v>
      </c>
      <c r="F18" s="14" t="s">
        <v>23</v>
      </c>
      <c r="G18" s="23" t="s">
        <v>6</v>
      </c>
      <c r="H18" s="14" t="s">
        <v>23</v>
      </c>
      <c r="I18" s="23" t="s">
        <v>6</v>
      </c>
      <c r="J18" s="14" t="s">
        <v>23</v>
      </c>
      <c r="K18" s="23" t="s">
        <v>6</v>
      </c>
      <c r="L18" s="23" t="s">
        <v>6</v>
      </c>
      <c r="M18" s="13" t="s">
        <v>1</v>
      </c>
      <c r="N18" s="34" t="s">
        <v>6</v>
      </c>
      <c r="O18" s="14" t="s">
        <v>23</v>
      </c>
      <c r="P18" s="34" t="s">
        <v>6</v>
      </c>
      <c r="Q18" s="14" t="s">
        <v>23</v>
      </c>
      <c r="R18" s="23" t="s">
        <v>6</v>
      </c>
      <c r="S18" s="23" t="s">
        <v>6</v>
      </c>
      <c r="T18" s="14" t="s">
        <v>23</v>
      </c>
      <c r="U18" s="23" t="s">
        <v>6</v>
      </c>
      <c r="V18" s="14" t="s">
        <v>23</v>
      </c>
      <c r="W18" s="23" t="s">
        <v>6</v>
      </c>
      <c r="X18" s="14" t="s">
        <v>23</v>
      </c>
      <c r="Y18" s="23" t="s">
        <v>6</v>
      </c>
      <c r="Z18" s="23" t="s">
        <v>6</v>
      </c>
      <c r="AA18" s="13" t="s">
        <v>1</v>
      </c>
      <c r="AB18" s="23" t="s">
        <v>6</v>
      </c>
      <c r="AC18" s="14" t="s">
        <v>23</v>
      </c>
      <c r="AD18" s="23" t="s">
        <v>6</v>
      </c>
      <c r="AE18" s="14" t="s">
        <v>23</v>
      </c>
      <c r="AF18" s="23" t="s">
        <v>6</v>
      </c>
      <c r="AG18" s="23" t="s">
        <v>6</v>
      </c>
    </row>
    <row r="19" spans="1:33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14" t="s">
        <v>23</v>
      </c>
      <c r="G19" s="23" t="s">
        <v>6</v>
      </c>
      <c r="H19" s="14" t="s">
        <v>23</v>
      </c>
      <c r="I19" s="23" t="s">
        <v>6</v>
      </c>
      <c r="J19" s="14" t="s">
        <v>23</v>
      </c>
      <c r="K19" s="23" t="s">
        <v>6</v>
      </c>
      <c r="L19" s="23" t="s">
        <v>6</v>
      </c>
      <c r="M19" s="23" t="s">
        <v>6</v>
      </c>
      <c r="N19" s="34" t="s">
        <v>6</v>
      </c>
      <c r="O19" s="14" t="s">
        <v>23</v>
      </c>
      <c r="P19" s="34" t="s">
        <v>6</v>
      </c>
      <c r="Q19" s="14" t="s">
        <v>23</v>
      </c>
      <c r="R19" s="23" t="s">
        <v>6</v>
      </c>
      <c r="S19" s="23" t="s">
        <v>6</v>
      </c>
      <c r="T19" s="14" t="s">
        <v>23</v>
      </c>
      <c r="U19" s="23" t="s">
        <v>6</v>
      </c>
      <c r="V19" s="14" t="s">
        <v>23</v>
      </c>
      <c r="W19" s="23" t="s">
        <v>6</v>
      </c>
      <c r="X19" s="14" t="s">
        <v>23</v>
      </c>
      <c r="Y19" s="23" t="s">
        <v>6</v>
      </c>
      <c r="Z19" s="23" t="s">
        <v>6</v>
      </c>
      <c r="AA19" s="23" t="s">
        <v>6</v>
      </c>
      <c r="AB19" s="23" t="s">
        <v>6</v>
      </c>
      <c r="AC19" s="14" t="s">
        <v>23</v>
      </c>
      <c r="AD19" s="23" t="s">
        <v>6</v>
      </c>
      <c r="AE19" s="14" t="s">
        <v>23</v>
      </c>
      <c r="AF19" s="23" t="s">
        <v>6</v>
      </c>
      <c r="AG19" s="23" t="s">
        <v>6</v>
      </c>
    </row>
    <row r="20" spans="1:33" ht="21" customHeight="1" x14ac:dyDescent="0.25">
      <c r="A20" s="22" t="s">
        <v>13</v>
      </c>
      <c r="B20" s="23" t="s">
        <v>6</v>
      </c>
      <c r="C20" s="23" t="s">
        <v>6</v>
      </c>
      <c r="D20" s="14" t="s">
        <v>23</v>
      </c>
      <c r="E20" s="23" t="s">
        <v>6</v>
      </c>
      <c r="F20" s="14" t="s">
        <v>23</v>
      </c>
      <c r="G20" s="14" t="s">
        <v>23</v>
      </c>
      <c r="H20" s="14" t="s">
        <v>23</v>
      </c>
      <c r="I20" s="14" t="s">
        <v>23</v>
      </c>
      <c r="J20" s="14" t="s">
        <v>23</v>
      </c>
      <c r="K20" s="14" t="s">
        <v>23</v>
      </c>
      <c r="L20" s="23" t="s">
        <v>6</v>
      </c>
      <c r="M20" s="23" t="s">
        <v>6</v>
      </c>
      <c r="N20" s="14" t="s">
        <v>23</v>
      </c>
      <c r="O20" s="14" t="s">
        <v>23</v>
      </c>
      <c r="P20" s="14" t="s">
        <v>23</v>
      </c>
      <c r="Q20" s="14" t="s">
        <v>23</v>
      </c>
      <c r="R20" s="23" t="s">
        <v>6</v>
      </c>
      <c r="S20" s="23" t="s">
        <v>6</v>
      </c>
      <c r="T20" s="14" t="s">
        <v>23</v>
      </c>
      <c r="U20" s="14" t="s">
        <v>23</v>
      </c>
      <c r="V20" s="14" t="s">
        <v>23</v>
      </c>
      <c r="W20" s="14" t="s">
        <v>23</v>
      </c>
      <c r="X20" s="14" t="s">
        <v>23</v>
      </c>
      <c r="Y20" s="14" t="s">
        <v>23</v>
      </c>
      <c r="Z20" s="23" t="s">
        <v>6</v>
      </c>
      <c r="AA20" s="23" t="s">
        <v>6</v>
      </c>
      <c r="AB20" s="14" t="s">
        <v>23</v>
      </c>
      <c r="AC20" s="14" t="s">
        <v>23</v>
      </c>
      <c r="AD20" s="14" t="s">
        <v>23</v>
      </c>
      <c r="AE20" s="14" t="s">
        <v>23</v>
      </c>
      <c r="AF20" s="14" t="s">
        <v>23</v>
      </c>
      <c r="AG20" s="23" t="s">
        <v>6</v>
      </c>
    </row>
    <row r="21" spans="1:33" ht="21" customHeight="1" x14ac:dyDescent="0.25">
      <c r="A21" s="22" t="s">
        <v>14</v>
      </c>
      <c r="B21" s="23" t="s">
        <v>6</v>
      </c>
      <c r="C21" s="23" t="s">
        <v>6</v>
      </c>
      <c r="D21" s="14" t="s">
        <v>23</v>
      </c>
      <c r="E21" s="23" t="s">
        <v>6</v>
      </c>
      <c r="F21" s="23" t="s">
        <v>6</v>
      </c>
      <c r="G21" s="14" t="s">
        <v>23</v>
      </c>
      <c r="H21" s="23" t="s">
        <v>6</v>
      </c>
      <c r="I21" s="14" t="s">
        <v>23</v>
      </c>
      <c r="J21" s="23" t="s">
        <v>6</v>
      </c>
      <c r="K21" s="14" t="s">
        <v>23</v>
      </c>
      <c r="L21" s="23" t="s">
        <v>6</v>
      </c>
      <c r="M21" s="23" t="s">
        <v>6</v>
      </c>
      <c r="N21" s="14" t="s">
        <v>23</v>
      </c>
      <c r="O21" s="34" t="s">
        <v>6</v>
      </c>
      <c r="P21" s="14" t="s">
        <v>23</v>
      </c>
      <c r="Q21" s="23" t="s">
        <v>6</v>
      </c>
      <c r="R21" s="23" t="s">
        <v>6</v>
      </c>
      <c r="S21" s="23" t="s">
        <v>6</v>
      </c>
      <c r="T21" s="23" t="s">
        <v>6</v>
      </c>
      <c r="U21" s="14" t="s">
        <v>23</v>
      </c>
      <c r="V21" s="23" t="s">
        <v>6</v>
      </c>
      <c r="W21" s="14" t="s">
        <v>23</v>
      </c>
      <c r="X21" s="23" t="s">
        <v>6</v>
      </c>
      <c r="Y21" s="14" t="s">
        <v>23</v>
      </c>
      <c r="Z21" s="23" t="s">
        <v>6</v>
      </c>
      <c r="AA21" s="23" t="s">
        <v>6</v>
      </c>
      <c r="AB21" s="14" t="s">
        <v>23</v>
      </c>
      <c r="AC21" s="23" t="s">
        <v>6</v>
      </c>
      <c r="AD21" s="14" t="s">
        <v>23</v>
      </c>
      <c r="AE21" s="23" t="s">
        <v>6</v>
      </c>
      <c r="AF21" s="14" t="s">
        <v>23</v>
      </c>
      <c r="AG21" s="23" t="s">
        <v>6</v>
      </c>
    </row>
    <row r="22" spans="1:33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34" t="s">
        <v>6</v>
      </c>
      <c r="O22" s="34" t="s">
        <v>6</v>
      </c>
      <c r="P22" s="34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  <c r="AG22" s="23" t="s">
        <v>6</v>
      </c>
    </row>
    <row r="23" spans="1:33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14" t="s">
        <v>23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34" t="s">
        <v>6</v>
      </c>
      <c r="O23" s="34" t="s">
        <v>6</v>
      </c>
      <c r="P23" s="34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  <c r="AG23" s="23" t="s">
        <v>6</v>
      </c>
    </row>
    <row r="24" spans="1:33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14" t="s">
        <v>23</v>
      </c>
      <c r="F24" s="14" t="s">
        <v>23</v>
      </c>
      <c r="G24" s="23" t="s">
        <v>6</v>
      </c>
      <c r="H24" s="14" t="s">
        <v>23</v>
      </c>
      <c r="I24" s="23" t="s">
        <v>6</v>
      </c>
      <c r="J24" s="23" t="s">
        <v>6</v>
      </c>
      <c r="K24" s="23" t="s">
        <v>6</v>
      </c>
      <c r="L24" s="23" t="s">
        <v>6</v>
      </c>
      <c r="M24" s="14" t="s">
        <v>23</v>
      </c>
      <c r="N24" s="34" t="s">
        <v>6</v>
      </c>
      <c r="O24" s="14" t="s">
        <v>23</v>
      </c>
      <c r="P24" s="34" t="s">
        <v>6</v>
      </c>
      <c r="Q24" s="23" t="s">
        <v>6</v>
      </c>
      <c r="R24" s="23" t="s">
        <v>6</v>
      </c>
      <c r="S24" s="23" t="s">
        <v>6</v>
      </c>
      <c r="T24" s="14" t="s">
        <v>23</v>
      </c>
      <c r="U24" s="23" t="s">
        <v>6</v>
      </c>
      <c r="V24" s="14" t="s">
        <v>23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  <c r="AG24" s="23" t="s">
        <v>6</v>
      </c>
    </row>
    <row r="25" spans="1:33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14" t="s">
        <v>23</v>
      </c>
      <c r="F25" s="14" t="s">
        <v>23</v>
      </c>
      <c r="G25" s="14" t="s">
        <v>23</v>
      </c>
      <c r="H25" s="14" t="s">
        <v>23</v>
      </c>
      <c r="I25" s="14" t="s">
        <v>23</v>
      </c>
      <c r="J25" s="23" t="s">
        <v>6</v>
      </c>
      <c r="K25" s="23" t="s">
        <v>6</v>
      </c>
      <c r="L25" s="23" t="s">
        <v>6</v>
      </c>
      <c r="M25" s="14" t="s">
        <v>23</v>
      </c>
      <c r="N25" s="14" t="s">
        <v>23</v>
      </c>
      <c r="O25" s="14" t="s">
        <v>23</v>
      </c>
      <c r="P25" s="14" t="s">
        <v>23</v>
      </c>
      <c r="Q25" s="23" t="s">
        <v>6</v>
      </c>
      <c r="R25" s="23" t="s">
        <v>6</v>
      </c>
      <c r="S25" s="23" t="s">
        <v>6</v>
      </c>
      <c r="T25" s="14" t="s">
        <v>23</v>
      </c>
      <c r="U25" s="14" t="s">
        <v>23</v>
      </c>
      <c r="V25" s="14" t="s">
        <v>23</v>
      </c>
      <c r="W25" s="14" t="s">
        <v>23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14" t="s">
        <v>23</v>
      </c>
      <c r="AF25" s="23" t="s">
        <v>6</v>
      </c>
      <c r="AG25" s="23" t="s">
        <v>6</v>
      </c>
    </row>
    <row r="26" spans="1:33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14" t="s">
        <v>23</v>
      </c>
      <c r="H26" s="23" t="s">
        <v>6</v>
      </c>
      <c r="I26" s="14" t="s">
        <v>23</v>
      </c>
      <c r="J26" s="23" t="s">
        <v>6</v>
      </c>
      <c r="K26" s="23" t="s">
        <v>6</v>
      </c>
      <c r="L26" s="23" t="s">
        <v>6</v>
      </c>
      <c r="M26" s="23" t="s">
        <v>6</v>
      </c>
      <c r="N26" s="14" t="s">
        <v>23</v>
      </c>
      <c r="O26" s="34" t="s">
        <v>6</v>
      </c>
      <c r="P26" s="14" t="s">
        <v>23</v>
      </c>
      <c r="Q26" s="23" t="s">
        <v>6</v>
      </c>
      <c r="R26" s="23" t="s">
        <v>6</v>
      </c>
      <c r="S26" s="23" t="s">
        <v>6</v>
      </c>
      <c r="T26" s="23" t="s">
        <v>6</v>
      </c>
      <c r="U26" s="14" t="s">
        <v>23</v>
      </c>
      <c r="V26" s="23" t="s">
        <v>6</v>
      </c>
      <c r="W26" s="14" t="s">
        <v>23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14" t="s">
        <v>23</v>
      </c>
      <c r="AF26" s="23" t="s">
        <v>6</v>
      </c>
      <c r="AG26" s="23" t="s">
        <v>6</v>
      </c>
    </row>
    <row r="27" spans="1:33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34" t="s">
        <v>6</v>
      </c>
      <c r="O27" s="34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14" t="s">
        <v>23</v>
      </c>
      <c r="AF27" s="23" t="s">
        <v>6</v>
      </c>
      <c r="AG27" s="23" t="s">
        <v>6</v>
      </c>
    </row>
    <row r="28" spans="1:33" ht="21" customHeight="1" x14ac:dyDescent="0.25">
      <c r="A28" s="24" t="s">
        <v>21</v>
      </c>
      <c r="B28" s="23" t="s">
        <v>6</v>
      </c>
      <c r="C28" s="23" t="s">
        <v>6</v>
      </c>
      <c r="D28" s="23" t="s">
        <v>6</v>
      </c>
      <c r="E28" s="23" t="s">
        <v>6</v>
      </c>
      <c r="F28" s="23" t="s">
        <v>6</v>
      </c>
      <c r="G28" s="23" t="s">
        <v>6</v>
      </c>
      <c r="H28" s="23" t="s">
        <v>6</v>
      </c>
      <c r="I28" s="23" t="s">
        <v>6</v>
      </c>
      <c r="J28" s="23" t="s">
        <v>6</v>
      </c>
      <c r="K28" s="23" t="s">
        <v>6</v>
      </c>
      <c r="L28" s="23" t="s">
        <v>6</v>
      </c>
      <c r="M28" s="23" t="s">
        <v>6</v>
      </c>
      <c r="N28" s="34" t="s">
        <v>6</v>
      </c>
      <c r="O28" s="34" t="s">
        <v>6</v>
      </c>
      <c r="P28" s="23" t="s">
        <v>6</v>
      </c>
      <c r="Q28" s="23" t="s">
        <v>6</v>
      </c>
      <c r="R28" s="23" t="s">
        <v>6</v>
      </c>
      <c r="S28" s="23" t="s">
        <v>6</v>
      </c>
      <c r="T28" s="23" t="s">
        <v>6</v>
      </c>
      <c r="U28" s="23" t="s">
        <v>6</v>
      </c>
      <c r="V28" s="23" t="s">
        <v>6</v>
      </c>
      <c r="W28" s="23" t="s">
        <v>6</v>
      </c>
      <c r="X28" s="23" t="s">
        <v>6</v>
      </c>
      <c r="Y28" s="23" t="s">
        <v>6</v>
      </c>
      <c r="Z28" s="23" t="s">
        <v>6</v>
      </c>
      <c r="AA28" s="23" t="s">
        <v>6</v>
      </c>
      <c r="AB28" s="23" t="s">
        <v>6</v>
      </c>
      <c r="AC28" s="23" t="s">
        <v>6</v>
      </c>
      <c r="AD28" s="23" t="s">
        <v>6</v>
      </c>
      <c r="AE28" s="23" t="s">
        <v>6</v>
      </c>
      <c r="AF28" s="23" t="s">
        <v>6</v>
      </c>
      <c r="AG28" s="23" t="s">
        <v>6</v>
      </c>
    </row>
    <row r="29" spans="1:33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  <c r="AG29" s="10"/>
    </row>
    <row r="30" spans="1:33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</row>
    <row r="31" spans="1:33" ht="18.75" customHeight="1" x14ac:dyDescent="0.25">
      <c r="A31" s="25" t="s">
        <v>65</v>
      </c>
    </row>
    <row r="32" spans="1:33" ht="18.75" customHeight="1" x14ac:dyDescent="0.25">
      <c r="A32" s="25" t="s">
        <v>66</v>
      </c>
    </row>
  </sheetData>
  <phoneticPr fontId="2" type="noConversion"/>
  <conditionalFormatting sqref="B14:B21 F14:F25 E23:E25">
    <cfRule type="expression" dxfId="369" priority="572">
      <formula>B14="S"</formula>
    </cfRule>
    <cfRule type="expression" dxfId="368" priority="573">
      <formula>B14="M"</formula>
    </cfRule>
    <cfRule type="expression" dxfId="367" priority="574">
      <formula>B14="B"</formula>
    </cfRule>
    <cfRule type="expression" dxfId="366" priority="575">
      <formula>B14="T/P"</formula>
    </cfRule>
  </conditionalFormatting>
  <conditionalFormatting sqref="B23:B27 Q14:Q27">
    <cfRule type="expression" dxfId="365" priority="1251">
      <formula>B14="A"</formula>
    </cfRule>
    <cfRule type="expression" dxfId="364" priority="1252">
      <formula>B14="S"</formula>
    </cfRule>
    <cfRule type="expression" dxfId="363" priority="1253">
      <formula>B14="M"</formula>
    </cfRule>
    <cfRule type="expression" dxfId="362" priority="1254">
      <formula>B14="B"</formula>
    </cfRule>
    <cfRule type="expression" dxfId="361" priority="1255">
      <formula>B14="T/P"</formula>
    </cfRule>
  </conditionalFormatting>
  <conditionalFormatting sqref="B13:C13 E13:G13 Q13:U13 AE21:AE24 B22:C22 W22:W23 Y22:Z23 AC22:AF23 AB22:AB25 L22:L26 C23 AD23:AD25 B28:C28 E28:G28 I28:J28 L28 P28:R28 W28:Z28 AB28:AF28">
    <cfRule type="expression" dxfId="360" priority="6157">
      <formula>B13="S"</formula>
    </cfRule>
    <cfRule type="expression" dxfId="359" priority="6158">
      <formula>B13="M"</formula>
    </cfRule>
    <cfRule type="expression" dxfId="358" priority="6159">
      <formula>B13="B"</formula>
    </cfRule>
    <cfRule type="expression" dxfId="357" priority="6160">
      <formula>B13="T/P"</formula>
    </cfRule>
  </conditionalFormatting>
  <conditionalFormatting sqref="C14:C27">
    <cfRule type="expression" dxfId="356" priority="2251">
      <formula>C14="A"</formula>
    </cfRule>
    <cfRule type="expression" dxfId="355" priority="2252">
      <formula>C14="S"</formula>
    </cfRule>
    <cfRule type="expression" dxfId="354" priority="2253">
      <formula>C14="M"</formula>
    </cfRule>
    <cfRule type="expression" dxfId="353" priority="2254">
      <formula>C14="B"</formula>
    </cfRule>
    <cfRule type="expression" dxfId="352" priority="2255">
      <formula>C14="T/P"</formula>
    </cfRule>
  </conditionalFormatting>
  <conditionalFormatting sqref="C24:C26">
    <cfRule type="expression" dxfId="351" priority="1736">
      <formula>C24="A"</formula>
    </cfRule>
    <cfRule type="expression" dxfId="350" priority="1737">
      <formula>C24="S"</formula>
    </cfRule>
    <cfRule type="expression" dxfId="349" priority="1738">
      <formula>C24="M"</formula>
    </cfRule>
    <cfRule type="expression" dxfId="348" priority="1739">
      <formula>C24="B"</formula>
    </cfRule>
    <cfRule type="expression" dxfId="347" priority="1740">
      <formula>C24="T/P"</formula>
    </cfRule>
  </conditionalFormatting>
  <conditionalFormatting sqref="D13:D28">
    <cfRule type="expression" dxfId="346" priority="346">
      <formula>D13="A"</formula>
    </cfRule>
    <cfRule type="expression" dxfId="345" priority="347">
      <formula>D13="S"</formula>
    </cfRule>
    <cfRule type="expression" dxfId="344" priority="348">
      <formula>D13="M"</formula>
    </cfRule>
    <cfRule type="expression" dxfId="343" priority="349">
      <formula>D13="B"</formula>
    </cfRule>
    <cfRule type="expression" dxfId="342" priority="350">
      <formula>D13="T/P"</formula>
    </cfRule>
  </conditionalFormatting>
  <conditionalFormatting sqref="E14:E27">
    <cfRule type="expression" dxfId="341" priority="801">
      <formula>E14="A"</formula>
    </cfRule>
    <cfRule type="expression" dxfId="340" priority="802">
      <formula>E14="S"</formula>
    </cfRule>
    <cfRule type="expression" dxfId="339" priority="803">
      <formula>E14="M"</formula>
    </cfRule>
    <cfRule type="expression" dxfId="338" priority="804">
      <formula>E14="B"</formula>
    </cfRule>
    <cfRule type="expression" dxfId="337" priority="805">
      <formula>E14="T/P"</formula>
    </cfRule>
  </conditionalFormatting>
  <conditionalFormatting sqref="F14:F25 B14:B21 E23:E25">
    <cfRule type="expression" dxfId="336" priority="571">
      <formula>B14="A"</formula>
    </cfRule>
  </conditionalFormatting>
  <conditionalFormatting sqref="F18:F20">
    <cfRule type="expression" dxfId="335" priority="341">
      <formula>F18="A"</formula>
    </cfRule>
    <cfRule type="expression" dxfId="334" priority="342">
      <formula>F18="S"</formula>
    </cfRule>
    <cfRule type="expression" dxfId="333" priority="343">
      <formula>F18="M"</formula>
    </cfRule>
    <cfRule type="expression" dxfId="332" priority="344">
      <formula>F18="B"</formula>
    </cfRule>
    <cfRule type="expression" dxfId="331" priority="345">
      <formula>F18="T/P"</formula>
    </cfRule>
  </conditionalFormatting>
  <conditionalFormatting sqref="F24:F27">
    <cfRule type="expression" dxfId="330" priority="331">
      <formula>F24="A"</formula>
    </cfRule>
    <cfRule type="expression" dxfId="329" priority="332">
      <formula>F24="S"</formula>
    </cfRule>
    <cfRule type="expression" dxfId="328" priority="333">
      <formula>F24="M"</formula>
    </cfRule>
    <cfRule type="expression" dxfId="327" priority="334">
      <formula>F24="B"</formula>
    </cfRule>
    <cfRule type="expression" dxfId="326" priority="335">
      <formula>F24="T/P"</formula>
    </cfRule>
  </conditionalFormatting>
  <conditionalFormatting sqref="G14:G15">
    <cfRule type="expression" dxfId="325" priority="321">
      <formula>G14="A"</formula>
    </cfRule>
    <cfRule type="expression" dxfId="324" priority="322">
      <formula>G14="S"</formula>
    </cfRule>
    <cfRule type="expression" dxfId="323" priority="323">
      <formula>G14="M"</formula>
    </cfRule>
    <cfRule type="expression" dxfId="322" priority="324">
      <formula>G14="B"</formula>
    </cfRule>
    <cfRule type="expression" dxfId="321" priority="325">
      <formula>G14="T/P"</formula>
    </cfRule>
  </conditionalFormatting>
  <conditionalFormatting sqref="G14:G19">
    <cfRule type="expression" dxfId="320" priority="326">
      <formula>G14="A"</formula>
    </cfRule>
    <cfRule type="expression" dxfId="319" priority="327">
      <formula>G14="S"</formula>
    </cfRule>
    <cfRule type="expression" dxfId="318" priority="328">
      <formula>G14="M"</formula>
    </cfRule>
    <cfRule type="expression" dxfId="317" priority="329">
      <formula>G14="B"</formula>
    </cfRule>
    <cfRule type="expression" dxfId="316" priority="330">
      <formula>G14="T/P"</formula>
    </cfRule>
  </conditionalFormatting>
  <conditionalFormatting sqref="G20:G21">
    <cfRule type="expression" dxfId="315" priority="311">
      <formula>G20="A"</formula>
    </cfRule>
    <cfRule type="expression" dxfId="314" priority="312">
      <formula>G20="S"</formula>
    </cfRule>
    <cfRule type="expression" dxfId="313" priority="313">
      <formula>G20="M"</formula>
    </cfRule>
    <cfRule type="expression" dxfId="312" priority="314">
      <formula>G20="B"</formula>
    </cfRule>
    <cfRule type="expression" dxfId="311" priority="315">
      <formula>G20="T/P"</formula>
    </cfRule>
  </conditionalFormatting>
  <conditionalFormatting sqref="G20:G24">
    <cfRule type="expression" dxfId="310" priority="316">
      <formula>G20="A"</formula>
    </cfRule>
    <cfRule type="expression" dxfId="309" priority="317">
      <formula>G20="S"</formula>
    </cfRule>
    <cfRule type="expression" dxfId="308" priority="318">
      <formula>G20="M"</formula>
    </cfRule>
    <cfRule type="expression" dxfId="307" priority="319">
      <formula>G20="B"</formula>
    </cfRule>
    <cfRule type="expression" dxfId="306" priority="320">
      <formula>G20="T/P"</formula>
    </cfRule>
  </conditionalFormatting>
  <conditionalFormatting sqref="G25:G26">
    <cfRule type="expression" dxfId="305" priority="301">
      <formula>G25="A"</formula>
    </cfRule>
    <cfRule type="expression" dxfId="304" priority="302">
      <formula>G25="S"</formula>
    </cfRule>
    <cfRule type="expression" dxfId="303" priority="303">
      <formula>G25="M"</formula>
    </cfRule>
    <cfRule type="expression" dxfId="302" priority="304">
      <formula>G25="B"</formula>
    </cfRule>
    <cfRule type="expression" dxfId="301" priority="305">
      <formula>G25="T/P"</formula>
    </cfRule>
  </conditionalFormatting>
  <conditionalFormatting sqref="G25:G27">
    <cfRule type="expression" dxfId="300" priority="306">
      <formula>G25="A"</formula>
    </cfRule>
    <cfRule type="expression" dxfId="299" priority="307">
      <formula>G25="S"</formula>
    </cfRule>
    <cfRule type="expression" dxfId="298" priority="308">
      <formula>G25="M"</formula>
    </cfRule>
    <cfRule type="expression" dxfId="297" priority="309">
      <formula>G25="B"</formula>
    </cfRule>
    <cfRule type="expression" dxfId="296" priority="310">
      <formula>G25="T/P"</formula>
    </cfRule>
  </conditionalFormatting>
  <conditionalFormatting sqref="H13:H20">
    <cfRule type="expression" dxfId="295" priority="291">
      <formula>H13="A"</formula>
    </cfRule>
    <cfRule type="expression" dxfId="294" priority="292">
      <formula>H13="S"</formula>
    </cfRule>
    <cfRule type="expression" dxfId="293" priority="293">
      <formula>H13="M"</formula>
    </cfRule>
    <cfRule type="expression" dxfId="292" priority="294">
      <formula>H13="B"</formula>
    </cfRule>
    <cfRule type="expression" dxfId="291" priority="295">
      <formula>H13="T/P"</formula>
    </cfRule>
  </conditionalFormatting>
  <conditionalFormatting sqref="H18:H25">
    <cfRule type="expression" dxfId="290" priority="276">
      <formula>H18="A"</formula>
    </cfRule>
    <cfRule type="expression" dxfId="289" priority="277">
      <formula>H18="S"</formula>
    </cfRule>
    <cfRule type="expression" dxfId="288" priority="278">
      <formula>H18="M"</formula>
    </cfRule>
    <cfRule type="expression" dxfId="287" priority="279">
      <formula>H18="B"</formula>
    </cfRule>
    <cfRule type="expression" dxfId="286" priority="280">
      <formula>H18="T/P"</formula>
    </cfRule>
  </conditionalFormatting>
  <conditionalFormatting sqref="H24:H28">
    <cfRule type="expression" dxfId="285" priority="246">
      <formula>H24="A"</formula>
    </cfRule>
    <cfRule type="expression" dxfId="284" priority="247">
      <formula>H24="S"</formula>
    </cfRule>
    <cfRule type="expression" dxfId="283" priority="248">
      <formula>H24="M"</formula>
    </cfRule>
    <cfRule type="expression" dxfId="282" priority="249">
      <formula>H24="B"</formula>
    </cfRule>
    <cfRule type="expression" dxfId="281" priority="250">
      <formula>H24="T/P"</formula>
    </cfRule>
  </conditionalFormatting>
  <conditionalFormatting sqref="I13:I15">
    <cfRule type="expression" dxfId="280" priority="236">
      <formula>I13="A"</formula>
    </cfRule>
    <cfRule type="expression" dxfId="279" priority="237">
      <formula>I13="S"</formula>
    </cfRule>
    <cfRule type="expression" dxfId="278" priority="238">
      <formula>I13="M"</formula>
    </cfRule>
    <cfRule type="expression" dxfId="277" priority="239">
      <formula>I13="B"</formula>
    </cfRule>
    <cfRule type="expression" dxfId="276" priority="240">
      <formula>I13="T/P"</formula>
    </cfRule>
  </conditionalFormatting>
  <conditionalFormatting sqref="I14:I21">
    <cfRule type="expression" dxfId="275" priority="221">
      <formula>I14="A"</formula>
    </cfRule>
    <cfRule type="expression" dxfId="274" priority="222">
      <formula>I14="S"</formula>
    </cfRule>
    <cfRule type="expression" dxfId="273" priority="223">
      <formula>I14="M"</formula>
    </cfRule>
    <cfRule type="expression" dxfId="272" priority="224">
      <formula>I14="B"</formula>
    </cfRule>
    <cfRule type="expression" dxfId="271" priority="225">
      <formula>I14="T/P"</formula>
    </cfRule>
  </conditionalFormatting>
  <conditionalFormatting sqref="I20:I27">
    <cfRule type="expression" dxfId="270" priority="206">
      <formula>I20="A"</formula>
    </cfRule>
    <cfRule type="expression" dxfId="269" priority="207">
      <formula>I20="S"</formula>
    </cfRule>
    <cfRule type="expression" dxfId="268" priority="208">
      <formula>I20="M"</formula>
    </cfRule>
    <cfRule type="expression" dxfId="267" priority="209">
      <formula>I20="B"</formula>
    </cfRule>
    <cfRule type="expression" dxfId="266" priority="210">
      <formula>I20="T/P"</formula>
    </cfRule>
  </conditionalFormatting>
  <conditionalFormatting sqref="I25:I26">
    <cfRule type="expression" dxfId="265" priority="201">
      <formula>I25="A"</formula>
    </cfRule>
    <cfRule type="expression" dxfId="264" priority="202">
      <formula>I25="S"</formula>
    </cfRule>
    <cfRule type="expression" dxfId="263" priority="203">
      <formula>I25="M"</formula>
    </cfRule>
    <cfRule type="expression" dxfId="262" priority="204">
      <formula>I25="B"</formula>
    </cfRule>
    <cfRule type="expression" dxfId="261" priority="205">
      <formula>I25="T/P"</formula>
    </cfRule>
  </conditionalFormatting>
  <conditionalFormatting sqref="J13:J27">
    <cfRule type="expression" dxfId="260" priority="196">
      <formula>J13="A"</formula>
    </cfRule>
    <cfRule type="expression" dxfId="259" priority="197">
      <formula>J13="S"</formula>
    </cfRule>
    <cfRule type="expression" dxfId="258" priority="198">
      <formula>J13="M"</formula>
    </cfRule>
    <cfRule type="expression" dxfId="257" priority="199">
      <formula>J13="B"</formula>
    </cfRule>
    <cfRule type="expression" dxfId="256" priority="200">
      <formula>J13="T/P"</formula>
    </cfRule>
  </conditionalFormatting>
  <conditionalFormatting sqref="J18:J20">
    <cfRule type="expression" dxfId="255" priority="191">
      <formula>J18="A"</formula>
    </cfRule>
    <cfRule type="expression" dxfId="254" priority="192">
      <formula>J18="S"</formula>
    </cfRule>
    <cfRule type="expression" dxfId="253" priority="193">
      <formula>J18="M"</formula>
    </cfRule>
    <cfRule type="expression" dxfId="252" priority="194">
      <formula>J18="B"</formula>
    </cfRule>
    <cfRule type="expression" dxfId="251" priority="195">
      <formula>J18="T/P"</formula>
    </cfRule>
  </conditionalFormatting>
  <conditionalFormatting sqref="K13:K19">
    <cfRule type="expression" dxfId="250" priority="176">
      <formula>K13="A"</formula>
    </cfRule>
    <cfRule type="expression" dxfId="249" priority="177">
      <formula>K13="S"</formula>
    </cfRule>
    <cfRule type="expression" dxfId="248" priority="178">
      <formula>K13="M"</formula>
    </cfRule>
    <cfRule type="expression" dxfId="247" priority="179">
      <formula>K13="B"</formula>
    </cfRule>
    <cfRule type="expression" dxfId="246" priority="180">
      <formula>K13="T/P"</formula>
    </cfRule>
  </conditionalFormatting>
  <conditionalFormatting sqref="K14:K15">
    <cfRule type="expression" dxfId="245" priority="171">
      <formula>K14="A"</formula>
    </cfRule>
    <cfRule type="expression" dxfId="244" priority="172">
      <formula>K14="S"</formula>
    </cfRule>
    <cfRule type="expression" dxfId="243" priority="173">
      <formula>K14="M"</formula>
    </cfRule>
    <cfRule type="expression" dxfId="242" priority="174">
      <formula>K14="B"</formula>
    </cfRule>
    <cfRule type="expression" dxfId="241" priority="175">
      <formula>K14="T/P"</formula>
    </cfRule>
  </conditionalFormatting>
  <conditionalFormatting sqref="K20:K21">
    <cfRule type="expression" dxfId="240" priority="161">
      <formula>K20="A"</formula>
    </cfRule>
    <cfRule type="expression" dxfId="239" priority="162">
      <formula>K20="S"</formula>
    </cfRule>
    <cfRule type="expression" dxfId="238" priority="163">
      <formula>K20="M"</formula>
    </cfRule>
    <cfRule type="expression" dxfId="237" priority="164">
      <formula>K20="B"</formula>
    </cfRule>
    <cfRule type="expression" dxfId="236" priority="165">
      <formula>K20="T/P"</formula>
    </cfRule>
  </conditionalFormatting>
  <conditionalFormatting sqref="K20:K28">
    <cfRule type="expression" dxfId="235" priority="166">
      <formula>K20="A"</formula>
    </cfRule>
    <cfRule type="expression" dxfId="234" priority="167">
      <formula>K20="S"</formula>
    </cfRule>
    <cfRule type="expression" dxfId="233" priority="168">
      <formula>K20="M"</formula>
    </cfRule>
    <cfRule type="expression" dxfId="232" priority="169">
      <formula>K20="B"</formula>
    </cfRule>
    <cfRule type="expression" dxfId="231" priority="170">
      <formula>K20="T/P"</formula>
    </cfRule>
  </conditionalFormatting>
  <conditionalFormatting sqref="L13:L28">
    <cfRule type="expression" dxfId="230" priority="1076">
      <formula>L13="A"</formula>
    </cfRule>
    <cfRule type="expression" dxfId="229" priority="1077">
      <formula>L13="S"</formula>
    </cfRule>
    <cfRule type="expression" dxfId="228" priority="1078">
      <formula>L13="M"</formula>
    </cfRule>
    <cfRule type="expression" dxfId="227" priority="1079">
      <formula>L13="B"</formula>
    </cfRule>
    <cfRule type="expression" dxfId="226" priority="1080">
      <formula>L13="T/P"</formula>
    </cfRule>
  </conditionalFormatting>
  <conditionalFormatting sqref="L27:L28">
    <cfRule type="expression" dxfId="225" priority="556">
      <formula>L27="A"</formula>
    </cfRule>
    <cfRule type="expression" dxfId="224" priority="557">
      <formula>L27="S"</formula>
    </cfRule>
    <cfRule type="expression" dxfId="223" priority="558">
      <formula>L27="M"</formula>
    </cfRule>
    <cfRule type="expression" dxfId="222" priority="559">
      <formula>L27="B"</formula>
    </cfRule>
    <cfRule type="expression" dxfId="221" priority="560">
      <formula>L27="T/P"</formula>
    </cfRule>
  </conditionalFormatting>
  <conditionalFormatting sqref="M24:M26">
    <cfRule type="expression" dxfId="220" priority="146">
      <formula>M24="A"</formula>
    </cfRule>
    <cfRule type="expression" dxfId="219" priority="147">
      <formula>M24="S"</formula>
    </cfRule>
    <cfRule type="expression" dxfId="218" priority="148">
      <formula>M24="M"</formula>
    </cfRule>
    <cfRule type="expression" dxfId="217" priority="149">
      <formula>M24="B"</formula>
    </cfRule>
    <cfRule type="expression" dxfId="216" priority="150">
      <formula>M24="T/P"</formula>
    </cfRule>
  </conditionalFormatting>
  <conditionalFormatting sqref="M19:N19 M20:M21 M22:N23 M27:N28">
    <cfRule type="expression" dxfId="215" priority="551">
      <formula>M19="A"</formula>
    </cfRule>
    <cfRule type="expression" dxfId="214" priority="552">
      <formula>M19="S"</formula>
    </cfRule>
    <cfRule type="expression" dxfId="213" priority="553">
      <formula>M19="M"</formula>
    </cfRule>
    <cfRule type="expression" dxfId="212" priority="554">
      <formula>M19="B"</formula>
    </cfRule>
    <cfRule type="expression" dxfId="211" priority="555">
      <formula>M19="T/P"</formula>
    </cfRule>
  </conditionalFormatting>
  <conditionalFormatting sqref="N13:N18">
    <cfRule type="expression" dxfId="210" priority="141">
      <formula>N13="A"</formula>
    </cfRule>
    <cfRule type="expression" dxfId="209" priority="142">
      <formula>N13="S"</formula>
    </cfRule>
    <cfRule type="expression" dxfId="208" priority="143">
      <formula>N13="M"</formula>
    </cfRule>
    <cfRule type="expression" dxfId="207" priority="144">
      <formula>N13="B"</formula>
    </cfRule>
    <cfRule type="expression" dxfId="206" priority="145">
      <formula>N13="T/P"</formula>
    </cfRule>
  </conditionalFormatting>
  <conditionalFormatting sqref="N20:N21">
    <cfRule type="expression" dxfId="205" priority="136">
      <formula>N20="A"</formula>
    </cfRule>
    <cfRule type="expression" dxfId="204" priority="137">
      <formula>N20="S"</formula>
    </cfRule>
    <cfRule type="expression" dxfId="203" priority="138">
      <formula>N20="M"</formula>
    </cfRule>
    <cfRule type="expression" dxfId="202" priority="139">
      <formula>N20="B"</formula>
    </cfRule>
    <cfRule type="expression" dxfId="201" priority="140">
      <formula>N20="T/P"</formula>
    </cfRule>
  </conditionalFormatting>
  <conditionalFormatting sqref="N24:N26">
    <cfRule type="expression" dxfId="200" priority="131">
      <formula>N24="A"</formula>
    </cfRule>
    <cfRule type="expression" dxfId="199" priority="132">
      <formula>N24="S"</formula>
    </cfRule>
    <cfRule type="expression" dxfId="198" priority="133">
      <formula>N24="M"</formula>
    </cfRule>
    <cfRule type="expression" dxfId="197" priority="134">
      <formula>N24="B"</formula>
    </cfRule>
    <cfRule type="expression" dxfId="196" priority="135">
      <formula>N24="T/P"</formula>
    </cfRule>
  </conditionalFormatting>
  <conditionalFormatting sqref="O13:O28">
    <cfRule type="expression" dxfId="195" priority="121">
      <formula>O13="A"</formula>
    </cfRule>
    <cfRule type="expression" dxfId="194" priority="122">
      <formula>O13="S"</formula>
    </cfRule>
    <cfRule type="expression" dxfId="193" priority="123">
      <formula>O13="M"</formula>
    </cfRule>
    <cfRule type="expression" dxfId="192" priority="124">
      <formula>O13="B"</formula>
    </cfRule>
    <cfRule type="expression" dxfId="191" priority="125">
      <formula>O13="T/P"</formula>
    </cfRule>
  </conditionalFormatting>
  <conditionalFormatting sqref="P13:P27">
    <cfRule type="expression" dxfId="190" priority="111">
      <formula>P13="A"</formula>
    </cfRule>
    <cfRule type="expression" dxfId="189" priority="112">
      <formula>P13="S"</formula>
    </cfRule>
    <cfRule type="expression" dxfId="188" priority="113">
      <formula>P13="M"</formula>
    </cfRule>
    <cfRule type="expression" dxfId="187" priority="114">
      <formula>P13="B"</formula>
    </cfRule>
    <cfRule type="expression" dxfId="186" priority="115">
      <formula>P13="T/P"</formula>
    </cfRule>
  </conditionalFormatting>
  <conditionalFormatting sqref="R14:R27">
    <cfRule type="expression" dxfId="185" priority="686">
      <formula>R14="A"</formula>
    </cfRule>
    <cfRule type="expression" dxfId="184" priority="687">
      <formula>R14="S"</formula>
    </cfRule>
    <cfRule type="expression" dxfId="183" priority="688">
      <formula>R14="M"</formula>
    </cfRule>
    <cfRule type="expression" dxfId="182" priority="689">
      <formula>R14="B"</formula>
    </cfRule>
    <cfRule type="expression" dxfId="181" priority="690">
      <formula>R14="T/P"</formula>
    </cfRule>
  </conditionalFormatting>
  <conditionalFormatting sqref="S14:S26">
    <cfRule type="expression" dxfId="180" priority="91">
      <formula>S14="A"</formula>
    </cfRule>
    <cfRule type="expression" dxfId="179" priority="92">
      <formula>S14="S"</formula>
    </cfRule>
    <cfRule type="expression" dxfId="178" priority="93">
      <formula>S14="M"</formula>
    </cfRule>
    <cfRule type="expression" dxfId="177" priority="94">
      <formula>S14="B"</formula>
    </cfRule>
    <cfRule type="expression" dxfId="176" priority="95">
      <formula>S14="T/P"</formula>
    </cfRule>
  </conditionalFormatting>
  <conditionalFormatting sqref="S27:T27 S28:V28">
    <cfRule type="expression" dxfId="175" priority="3696">
      <formula>S27="A"</formula>
    </cfRule>
    <cfRule type="expression" dxfId="174" priority="3697">
      <formula>S27="S"</formula>
    </cfRule>
    <cfRule type="expression" dxfId="173" priority="3698">
      <formula>S27="M"</formula>
    </cfRule>
    <cfRule type="expression" dxfId="172" priority="3699">
      <formula>S27="B"</formula>
    </cfRule>
    <cfRule type="expression" dxfId="171" priority="3700">
      <formula>S27="T/P"</formula>
    </cfRule>
  </conditionalFormatting>
  <conditionalFormatting sqref="T14:T26">
    <cfRule type="expression" dxfId="170" priority="76">
      <formula>T14="A"</formula>
    </cfRule>
    <cfRule type="expression" dxfId="169" priority="77">
      <formula>T14="S"</formula>
    </cfRule>
    <cfRule type="expression" dxfId="168" priority="78">
      <formula>T14="M"</formula>
    </cfRule>
    <cfRule type="expression" dxfId="167" priority="79">
      <formula>T14="B"</formula>
    </cfRule>
    <cfRule type="expression" dxfId="166" priority="80">
      <formula>T14="T/P"</formula>
    </cfRule>
  </conditionalFormatting>
  <conditionalFormatting sqref="U14:U27">
    <cfRule type="expression" dxfId="165" priority="71">
      <formula>U14="A"</formula>
    </cfRule>
    <cfRule type="expression" dxfId="164" priority="72">
      <formula>U14="S"</formula>
    </cfRule>
    <cfRule type="expression" dxfId="163" priority="73">
      <formula>U14="M"</formula>
    </cfRule>
    <cfRule type="expression" dxfId="162" priority="74">
      <formula>U14="B"</formula>
    </cfRule>
    <cfRule type="expression" dxfId="161" priority="75">
      <formula>U14="T/P"</formula>
    </cfRule>
  </conditionalFormatting>
  <conditionalFormatting sqref="V13:V27">
    <cfRule type="expression" dxfId="160" priority="41">
      <formula>V13="A"</formula>
    </cfRule>
    <cfRule type="expression" dxfId="159" priority="42">
      <formula>V13="S"</formula>
    </cfRule>
    <cfRule type="expression" dxfId="158" priority="43">
      <formula>V13="M"</formula>
    </cfRule>
    <cfRule type="expression" dxfId="157" priority="44">
      <formula>V13="B"</formula>
    </cfRule>
    <cfRule type="expression" dxfId="156" priority="45">
      <formula>V13="T/P"</formula>
    </cfRule>
  </conditionalFormatting>
  <conditionalFormatting sqref="W13:W27">
    <cfRule type="expression" dxfId="155" priority="31">
      <formula>W13="A"</formula>
    </cfRule>
    <cfRule type="expression" dxfId="154" priority="32">
      <formula>W13="S"</formula>
    </cfRule>
    <cfRule type="expression" dxfId="153" priority="33">
      <formula>W13="M"</formula>
    </cfRule>
    <cfRule type="expression" dxfId="152" priority="34">
      <formula>W13="B"</formula>
    </cfRule>
    <cfRule type="expression" dxfId="151" priority="35">
      <formula>W13="T/P"</formula>
    </cfRule>
  </conditionalFormatting>
  <conditionalFormatting sqref="W24">
    <cfRule type="expression" dxfId="150" priority="26">
      <formula>W24="A"</formula>
    </cfRule>
    <cfRule type="expression" dxfId="149" priority="27">
      <formula>W24="S"</formula>
    </cfRule>
    <cfRule type="expression" dxfId="148" priority="28">
      <formula>W24="M"</formula>
    </cfRule>
    <cfRule type="expression" dxfId="147" priority="29">
      <formula>W24="B"</formula>
    </cfRule>
    <cfRule type="expression" dxfId="146" priority="30">
      <formula>W24="T/P"</formula>
    </cfRule>
  </conditionalFormatting>
  <conditionalFormatting sqref="X13:X27">
    <cfRule type="expression" dxfId="145" priority="21">
      <formula>X13="A"</formula>
    </cfRule>
    <cfRule type="expression" dxfId="144" priority="22">
      <formula>X13="S"</formula>
    </cfRule>
    <cfRule type="expression" dxfId="143" priority="23">
      <formula>X13="M"</formula>
    </cfRule>
    <cfRule type="expression" dxfId="142" priority="24">
      <formula>X13="B"</formula>
    </cfRule>
    <cfRule type="expression" dxfId="141" priority="25">
      <formula>X13="T/P"</formula>
    </cfRule>
  </conditionalFormatting>
  <conditionalFormatting sqref="Y13:Y27">
    <cfRule type="expression" dxfId="140" priority="471">
      <formula>Y13="A"</formula>
    </cfRule>
    <cfRule type="expression" dxfId="139" priority="472">
      <formula>Y13="S"</formula>
    </cfRule>
    <cfRule type="expression" dxfId="138" priority="473">
      <formula>Y13="M"</formula>
    </cfRule>
    <cfRule type="expression" dxfId="137" priority="474">
      <formula>Y13="B"</formula>
    </cfRule>
    <cfRule type="expression" dxfId="136" priority="475">
      <formula>Y13="T/P"</formula>
    </cfRule>
  </conditionalFormatting>
  <conditionalFormatting sqref="Y24:Y25">
    <cfRule type="expression" dxfId="135" priority="16">
      <formula>Y24="A"</formula>
    </cfRule>
    <cfRule type="expression" dxfId="134" priority="17">
      <formula>Y24="S"</formula>
    </cfRule>
    <cfRule type="expression" dxfId="133" priority="18">
      <formula>Y24="M"</formula>
    </cfRule>
    <cfRule type="expression" dxfId="132" priority="19">
      <formula>Y24="B"</formula>
    </cfRule>
    <cfRule type="expression" dxfId="131" priority="20">
      <formula>Y24="T/P"</formula>
    </cfRule>
  </conditionalFormatting>
  <conditionalFormatting sqref="Y22:Z23 AB22:AB25 W28:Z28 AB28:AF28 B22:C22 C23 L22:L26 L28 AC22:AF23 AE21:AE24 AD23:AD25 W22:W23 B13:C13 E13:G13 Q13:U13 B28:C28 E28:G28 I28:J28 P28:R28">
    <cfRule type="expression" dxfId="130" priority="6156">
      <formula>B13="A"</formula>
    </cfRule>
  </conditionalFormatting>
  <conditionalFormatting sqref="Z13:Z21">
    <cfRule type="expression" dxfId="129" priority="926">
      <formula>Z13="A"</formula>
    </cfRule>
    <cfRule type="expression" dxfId="128" priority="927">
      <formula>Z13="S"</formula>
    </cfRule>
    <cfRule type="expression" dxfId="127" priority="928">
      <formula>Z13="M"</formula>
    </cfRule>
    <cfRule type="expression" dxfId="126" priority="929">
      <formula>Z13="B"</formula>
    </cfRule>
    <cfRule type="expression" dxfId="125" priority="930">
      <formula>Z13="T/P"</formula>
    </cfRule>
  </conditionalFormatting>
  <conditionalFormatting sqref="Z24:Z25">
    <cfRule type="expression" dxfId="124" priority="1426">
      <formula>Z24="A"</formula>
    </cfRule>
    <cfRule type="expression" dxfId="123" priority="1427">
      <formula>Z24="S"</formula>
    </cfRule>
    <cfRule type="expression" dxfId="122" priority="1428">
      <formula>Z24="M"</formula>
    </cfRule>
    <cfRule type="expression" dxfId="121" priority="1429">
      <formula>Z24="B"</formula>
    </cfRule>
    <cfRule type="expression" dxfId="120" priority="1430">
      <formula>Z24="T/P"</formula>
    </cfRule>
  </conditionalFormatting>
  <conditionalFormatting sqref="Z24:Z26">
    <cfRule type="expression" dxfId="119" priority="1431">
      <formula>Z24="A"</formula>
    </cfRule>
    <cfRule type="expression" dxfId="118" priority="1432">
      <formula>Z24="S"</formula>
    </cfRule>
    <cfRule type="expression" dxfId="117" priority="1433">
      <formula>Z24="M"</formula>
    </cfRule>
    <cfRule type="expression" dxfId="116" priority="1434">
      <formula>Z24="B"</formula>
    </cfRule>
    <cfRule type="expression" dxfId="115" priority="1435">
      <formula>Z24="T/P"</formula>
    </cfRule>
  </conditionalFormatting>
  <conditionalFormatting sqref="Z26:Z27">
    <cfRule type="expression" dxfId="114" priority="1851">
      <formula>Z26="A"</formula>
    </cfRule>
    <cfRule type="expression" dxfId="113" priority="1852">
      <formula>Z26="S"</formula>
    </cfRule>
    <cfRule type="expression" dxfId="112" priority="1853">
      <formula>Z26="M"</formula>
    </cfRule>
    <cfRule type="expression" dxfId="111" priority="1854">
      <formula>Z26="B"</formula>
    </cfRule>
    <cfRule type="expression" dxfId="110" priority="1855">
      <formula>Z26="T/P"</formula>
    </cfRule>
  </conditionalFormatting>
  <conditionalFormatting sqref="Z27">
    <cfRule type="expression" dxfId="109" priority="3301">
      <formula>Z27="A"</formula>
    </cfRule>
    <cfRule type="expression" dxfId="108" priority="3302">
      <formula>Z27="S"</formula>
    </cfRule>
    <cfRule type="expression" dxfId="107" priority="3303">
      <formula>Z27="M"</formula>
    </cfRule>
    <cfRule type="expression" dxfId="106" priority="3304">
      <formula>Z27="B"</formula>
    </cfRule>
    <cfRule type="expression" dxfId="105" priority="3305">
      <formula>Z27="T/P"</formula>
    </cfRule>
  </conditionalFormatting>
  <conditionalFormatting sqref="Z22:AB23 Z28:AB28">
    <cfRule type="expression" dxfId="104" priority="5006">
      <formula>Z22="A"</formula>
    </cfRule>
    <cfRule type="expression" dxfId="103" priority="5007">
      <formula>Z22="S"</formula>
    </cfRule>
    <cfRule type="expression" dxfId="102" priority="5008">
      <formula>Z22="M"</formula>
    </cfRule>
    <cfRule type="expression" dxfId="101" priority="5009">
      <formula>Z22="B"</formula>
    </cfRule>
    <cfRule type="expression" dxfId="100" priority="5010">
      <formula>Z22="T/P"</formula>
    </cfRule>
  </conditionalFormatting>
  <conditionalFormatting sqref="AA19:AA21">
    <cfRule type="expression" dxfId="99" priority="921">
      <formula>AA19="A"</formula>
    </cfRule>
    <cfRule type="expression" dxfId="98" priority="922">
      <formula>AA19="S"</formula>
    </cfRule>
    <cfRule type="expression" dxfId="97" priority="923">
      <formula>AA19="M"</formula>
    </cfRule>
    <cfRule type="expression" dxfId="96" priority="924">
      <formula>AA19="B"</formula>
    </cfRule>
    <cfRule type="expression" dxfId="95" priority="925">
      <formula>AA19="T/P"</formula>
    </cfRule>
  </conditionalFormatting>
  <conditionalFormatting sqref="AA21">
    <cfRule type="expression" dxfId="94" priority="1406">
      <formula>AA21="A"</formula>
    </cfRule>
    <cfRule type="expression" dxfId="93" priority="1407">
      <formula>AA21="S"</formula>
    </cfRule>
    <cfRule type="expression" dxfId="92" priority="1408">
      <formula>AA21="M"</formula>
    </cfRule>
    <cfRule type="expression" dxfId="91" priority="1409">
      <formula>AA21="B"</formula>
    </cfRule>
    <cfRule type="expression" dxfId="90" priority="1410">
      <formula>AA21="T/P"</formula>
    </cfRule>
    <cfRule type="expression" dxfId="89" priority="1411">
      <formula>AA21="A"</formula>
    </cfRule>
    <cfRule type="expression" dxfId="88" priority="1412">
      <formula>AA21="S"</formula>
    </cfRule>
    <cfRule type="expression" dxfId="87" priority="1413">
      <formula>AA21="M"</formula>
    </cfRule>
    <cfRule type="expression" dxfId="86" priority="1414">
      <formula>AA21="B"</formula>
    </cfRule>
    <cfRule type="expression" dxfId="85" priority="1415">
      <formula>AA21="T/P"</formula>
    </cfRule>
  </conditionalFormatting>
  <conditionalFormatting sqref="AA22:AA23 AA28">
    <cfRule type="expression" dxfId="84" priority="6121">
      <formula>AA22="A"</formula>
    </cfRule>
    <cfRule type="expression" dxfId="83" priority="6122">
      <formula>AA22="S"</formula>
    </cfRule>
    <cfRule type="expression" dxfId="82" priority="6123">
      <formula>AA22="M"</formula>
    </cfRule>
    <cfRule type="expression" dxfId="81" priority="6124">
      <formula>AA22="B"</formula>
    </cfRule>
    <cfRule type="expression" dxfId="80" priority="6125">
      <formula>AA22="T/P"</formula>
    </cfRule>
  </conditionalFormatting>
  <conditionalFormatting sqref="AA24">
    <cfRule type="expression" dxfId="79" priority="2766">
      <formula>AA24="A"</formula>
    </cfRule>
    <cfRule type="expression" dxfId="78" priority="2767">
      <formula>AA24="S"</formula>
    </cfRule>
    <cfRule type="expression" dxfId="77" priority="2768">
      <formula>AA24="M"</formula>
    </cfRule>
    <cfRule type="expression" dxfId="76" priority="2769">
      <formula>AA24="B"</formula>
    </cfRule>
    <cfRule type="expression" dxfId="75" priority="2770">
      <formula>AA24="T/P"</formula>
    </cfRule>
  </conditionalFormatting>
  <conditionalFormatting sqref="AA24:AA27">
    <cfRule type="expression" dxfId="74" priority="916">
      <formula>AA24="A"</formula>
    </cfRule>
    <cfRule type="expression" dxfId="73" priority="917">
      <formula>AA24="S"</formula>
    </cfRule>
    <cfRule type="expression" dxfId="72" priority="918">
      <formula>AA24="M"</formula>
    </cfRule>
    <cfRule type="expression" dxfId="71" priority="919">
      <formula>AA24="B"</formula>
    </cfRule>
    <cfRule type="expression" dxfId="70" priority="920">
      <formula>AA24="T/P"</formula>
    </cfRule>
  </conditionalFormatting>
  <conditionalFormatting sqref="AB13:AB21">
    <cfRule type="expression" dxfId="69" priority="461">
      <formula>AB13="A"</formula>
    </cfRule>
    <cfRule type="expression" dxfId="68" priority="462">
      <formula>AB13="S"</formula>
    </cfRule>
    <cfRule type="expression" dxfId="67" priority="463">
      <formula>AB13="M"</formula>
    </cfRule>
    <cfRule type="expression" dxfId="66" priority="464">
      <formula>AB13="B"</formula>
    </cfRule>
    <cfRule type="expression" dxfId="65" priority="465">
      <formula>AB13="T/P"</formula>
    </cfRule>
  </conditionalFormatting>
  <conditionalFormatting sqref="AB19">
    <cfRule type="expression" dxfId="64" priority="1296">
      <formula>AB19="A"</formula>
    </cfRule>
    <cfRule type="expression" dxfId="63" priority="1297">
      <formula>AB19="S"</formula>
    </cfRule>
    <cfRule type="expression" dxfId="62" priority="1298">
      <formula>AB19="M"</formula>
    </cfRule>
    <cfRule type="expression" dxfId="61" priority="1299">
      <formula>AB19="B"</formula>
    </cfRule>
    <cfRule type="expression" dxfId="60" priority="1300">
      <formula>AB19="T/P"</formula>
    </cfRule>
  </conditionalFormatting>
  <conditionalFormatting sqref="AB24:AB27">
    <cfRule type="expression" dxfId="59" priority="581">
      <formula>AB24="A"</formula>
    </cfRule>
    <cfRule type="expression" dxfId="58" priority="582">
      <formula>AB24="S"</formula>
    </cfRule>
    <cfRule type="expression" dxfId="57" priority="583">
      <formula>AB24="M"</formula>
    </cfRule>
    <cfRule type="expression" dxfId="56" priority="584">
      <formula>AB24="B"</formula>
    </cfRule>
    <cfRule type="expression" dxfId="55" priority="585">
      <formula>AB24="T/P"</formula>
    </cfRule>
  </conditionalFormatting>
  <conditionalFormatting sqref="AB26:AB27">
    <cfRule type="expression" dxfId="54" priority="2376">
      <formula>AB26="A"</formula>
    </cfRule>
    <cfRule type="expression" dxfId="53" priority="2377">
      <formula>AB26="S"</formula>
    </cfRule>
    <cfRule type="expression" dxfId="52" priority="2378">
      <formula>AB26="M"</formula>
    </cfRule>
    <cfRule type="expression" dxfId="51" priority="2379">
      <formula>AB26="B"</formula>
    </cfRule>
    <cfRule type="expression" dxfId="50" priority="2380">
      <formula>AB26="T/P"</formula>
    </cfRule>
    <cfRule type="expression" dxfId="49" priority="2381">
      <formula>AB26="A"</formula>
    </cfRule>
    <cfRule type="expression" dxfId="48" priority="2382">
      <formula>AB26="S"</formula>
    </cfRule>
    <cfRule type="expression" dxfId="47" priority="2383">
      <formula>AB26="M"</formula>
    </cfRule>
    <cfRule type="expression" dxfId="46" priority="2384">
      <formula>AB26="B"</formula>
    </cfRule>
    <cfRule type="expression" dxfId="45" priority="2385">
      <formula>AB26="T/P"</formula>
    </cfRule>
  </conditionalFormatting>
  <conditionalFormatting sqref="AC13:AC20">
    <cfRule type="expression" dxfId="44" priority="11">
      <formula>AC13="A"</formula>
    </cfRule>
    <cfRule type="expression" dxfId="43" priority="12">
      <formula>AC13="S"</formula>
    </cfRule>
    <cfRule type="expression" dxfId="42" priority="13">
      <formula>AC13="M"</formula>
    </cfRule>
    <cfRule type="expression" dxfId="41" priority="14">
      <formula>AC13="B"</formula>
    </cfRule>
    <cfRule type="expression" dxfId="40" priority="15">
      <formula>AC13="T/P"</formula>
    </cfRule>
  </conditionalFormatting>
  <conditionalFormatting sqref="AC21:AC27">
    <cfRule type="expression" dxfId="39" priority="446">
      <formula>AC21="A"</formula>
    </cfRule>
    <cfRule type="expression" dxfId="38" priority="447">
      <formula>AC21="S"</formula>
    </cfRule>
    <cfRule type="expression" dxfId="37" priority="448">
      <formula>AC21="M"</formula>
    </cfRule>
    <cfRule type="expression" dxfId="36" priority="449">
      <formula>AC21="B"</formula>
    </cfRule>
    <cfRule type="expression" dxfId="35" priority="450">
      <formula>AC21="T/P"</formula>
    </cfRule>
  </conditionalFormatting>
  <conditionalFormatting sqref="AC24:AC25">
    <cfRule type="expression" dxfId="34" priority="386">
      <formula>AC24="A"</formula>
    </cfRule>
    <cfRule type="expression" dxfId="33" priority="387">
      <formula>AC24="S"</formula>
    </cfRule>
    <cfRule type="expression" dxfId="32" priority="388">
      <formula>AC24="M"</formula>
    </cfRule>
    <cfRule type="expression" dxfId="31" priority="389">
      <formula>AC24="B"</formula>
    </cfRule>
    <cfRule type="expression" dxfId="30" priority="390">
      <formula>AC24="T/P"</formula>
    </cfRule>
  </conditionalFormatting>
  <conditionalFormatting sqref="AD13:AD27">
    <cfRule type="expression" dxfId="29" priority="391">
      <formula>AD13="A"</formula>
    </cfRule>
    <cfRule type="expression" dxfId="28" priority="392">
      <formula>AD13="S"</formula>
    </cfRule>
    <cfRule type="expression" dxfId="27" priority="393">
      <formula>AD13="M"</formula>
    </cfRule>
    <cfRule type="expression" dxfId="26" priority="394">
      <formula>AD13="B"</formula>
    </cfRule>
    <cfRule type="expression" dxfId="25" priority="395">
      <formula>AD13="T/P"</formula>
    </cfRule>
  </conditionalFormatting>
  <conditionalFormatting sqref="AE13:AE21">
    <cfRule type="expression" dxfId="24" priority="421">
      <formula>AE13="A"</formula>
    </cfRule>
    <cfRule type="expression" dxfId="23" priority="422">
      <formula>AE13="S"</formula>
    </cfRule>
    <cfRule type="expression" dxfId="22" priority="423">
      <formula>AE13="M"</formula>
    </cfRule>
    <cfRule type="expression" dxfId="21" priority="424">
      <formula>AE13="B"</formula>
    </cfRule>
    <cfRule type="expression" dxfId="20" priority="425">
      <formula>AE13="T/P"</formula>
    </cfRule>
  </conditionalFormatting>
  <conditionalFormatting sqref="AE24:AE27">
    <cfRule type="expression" dxfId="19" priority="6">
      <formula>AE24="A"</formula>
    </cfRule>
    <cfRule type="expression" dxfId="18" priority="7">
      <formula>AE24="S"</formula>
    </cfRule>
    <cfRule type="expression" dxfId="17" priority="8">
      <formula>AE24="M"</formula>
    </cfRule>
    <cfRule type="expression" dxfId="16" priority="9">
      <formula>AE24="B"</formula>
    </cfRule>
    <cfRule type="expression" dxfId="15" priority="10">
      <formula>AE24="T/P"</formula>
    </cfRule>
  </conditionalFormatting>
  <conditionalFormatting sqref="AF13:AF27">
    <cfRule type="expression" dxfId="14" priority="366">
      <formula>AF13="A"</formula>
    </cfRule>
    <cfRule type="expression" dxfId="13" priority="367">
      <formula>AF13="S"</formula>
    </cfRule>
    <cfRule type="expression" dxfId="12" priority="368">
      <formula>AF13="M"</formula>
    </cfRule>
    <cfRule type="expression" dxfId="11" priority="369">
      <formula>AF13="B"</formula>
    </cfRule>
    <cfRule type="expression" dxfId="10" priority="370">
      <formula>AF13="T/P"</formula>
    </cfRule>
  </conditionalFormatting>
  <conditionalFormatting sqref="AF24:AF25">
    <cfRule type="expression" dxfId="9" priority="1">
      <formula>AF24="A"</formula>
    </cfRule>
    <cfRule type="expression" dxfId="8" priority="2">
      <formula>AF24="S"</formula>
    </cfRule>
    <cfRule type="expression" dxfId="7" priority="3">
      <formula>AF24="M"</formula>
    </cfRule>
    <cfRule type="expression" dxfId="6" priority="4">
      <formula>AF24="B"</formula>
    </cfRule>
    <cfRule type="expression" dxfId="5" priority="5">
      <formula>AF24="T/P"</formula>
    </cfRule>
  </conditionalFormatting>
  <conditionalFormatting sqref="AG13:AG28">
    <cfRule type="expression" dxfId="4" priority="2331">
      <formula>AG13="A"</formula>
    </cfRule>
    <cfRule type="expression" dxfId="3" priority="2332">
      <formula>AG13="S"</formula>
    </cfRule>
    <cfRule type="expression" dxfId="2" priority="2333">
      <formula>AG13="M"</formula>
    </cfRule>
    <cfRule type="expression" dxfId="1" priority="2334">
      <formula>AG13="B"</formula>
    </cfRule>
    <cfRule type="expression" dxfId="0" priority="2335">
      <formula>AG13="T/P"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bd652013-ce9e-45fc-92e6-f466d75fbb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CHEUNG Yuk Yu</cp:lastModifiedBy>
  <cp:lastPrinted>2025-12-13T13:46:40Z</cp:lastPrinted>
  <dcterms:created xsi:type="dcterms:W3CDTF">2024-05-10T01:29:42Z</dcterms:created>
  <dcterms:modified xsi:type="dcterms:W3CDTF">2025-12-13T13:58:39Z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