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I(OLR)TM Yuki\健身室\Website\2025\"/>
    </mc:Choice>
  </mc:AlternateContent>
  <xr:revisionPtr revIDLastSave="0" documentId="13_ncr:1_{EBF9B1D2-DA8D-4EBC-BE86-50E20ADE5B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<sst xmlns="http://schemas.openxmlformats.org/spreadsheetml/2006/main" count="580" uniqueCount="69">
  <si>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</si>
  <si>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</si>
  <si>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</si>
  <si>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</si>
  <si>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</si>
  <si>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</si>
  <si>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</si>
  <si>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</si>
  <si>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</si>
  <si>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</si>
  <si>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</si>
  <si>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</si>
  <si>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</si>
  <si>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</si>
  <si>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</si>
  <si>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</si>
  <si>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</si>
  <si>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</si>
  <si>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</si>
  <si>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</si>
  <si>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</si>
  <si>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</si>
  <si>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</si>
  <si>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</si>
  <si>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</si>
  <si>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</si>
  <si>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</si>
  <si>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</si>
  <si>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</si>
  <si>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</si>
  <si>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</si>
  <si>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</si>
  <si>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</si>
  <si>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</si>
  <si>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t>31   週日  Sun4</t>
  </si>
  <si>
    <r>
      <rPr>
        <b/>
        <sz val="20"/>
        <rFont val="細明體"/>
        <family val="3"/>
        <charset val="136"/>
      </rPr>
      <t>大興體育館健身室開放時間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Hing Sports Centre in December 2025</t>
    </r>
    <phoneticPr fontId="2" type="noConversion"/>
  </si>
  <si>
    <r>
      <rPr>
        <sz val="16"/>
        <color theme="1"/>
        <rFont val="Times New Roman"/>
        <family val="1"/>
      </rPr>
      <t>1</t>
    </r>
    <r>
      <rPr>
        <sz val="12"/>
        <color theme="1"/>
        <rFont val="新細明體"/>
        <family val="1"/>
        <charset val="136"/>
        <scheme val="minor"/>
      </rPr>
      <t xml:space="preserve">     週一  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</si>
  <si>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新細明體"/>
        <family val="1"/>
        <charset val="136"/>
        <scheme val="minor"/>
      </rPr>
      <t xml:space="preserve">     週二  </t>
    </r>
    <r>
      <rPr>
        <sz val="12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</si>
  <si>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3</t>
    </r>
    <r>
      <rPr>
        <sz val="12"/>
        <color theme="1"/>
        <rFont val="新細明體"/>
        <family val="1"/>
        <charset val="136"/>
        <scheme val="minor"/>
      </rPr>
      <t xml:space="preserve">     週三  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</si>
  <si>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新細明體"/>
        <family val="1"/>
        <charset val="136"/>
        <scheme val="minor"/>
      </rPr>
      <t xml:space="preserve">     週四  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</si>
  <si>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6"/>
        <rFont val="新細明體"/>
        <family val="1"/>
        <charset val="136"/>
        <scheme val="minor"/>
      </rPr>
      <t xml:space="preserve"> </t>
    </r>
    <r>
      <rPr>
        <sz val="12"/>
        <rFont val="新細明體"/>
        <family val="1"/>
        <charset val="136"/>
        <scheme val="minor"/>
      </rPr>
      <t xml:space="preserve">   週五  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</si>
  <si>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</si>
  <si>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新細明體"/>
        <family val="1"/>
        <charset val="136"/>
        <scheme val="minor"/>
      </rPr>
      <t xml:space="preserve">   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</si>
  <si>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theme="1"/>
        <rFont val="Times New Roman"/>
        <family val="1"/>
      </rPr>
      <t>8</t>
    </r>
    <r>
      <rPr>
        <sz val="16"/>
        <color theme="1"/>
        <rFont val="新細明體"/>
        <family val="1"/>
        <charset val="136"/>
        <scheme val="minor"/>
      </rPr>
      <t xml:space="preserve"> </t>
    </r>
    <r>
      <rPr>
        <sz val="12"/>
        <color theme="1"/>
        <rFont val="新細明體"/>
        <family val="1"/>
        <charset val="136"/>
        <scheme val="minor"/>
      </rPr>
      <t xml:space="preserve">  週一  </t>
    </r>
    <r>
      <rPr>
        <sz val="12"/>
        <color theme="1"/>
        <rFont val="Times New Roman"/>
        <family val="1"/>
      </rPr>
      <t>Mon</t>
    </r>
    <phoneticPr fontId="2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</si>
  <si>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新細明體"/>
        <family val="1"/>
        <charset val="136"/>
        <scheme val="minor"/>
      </rPr>
      <t xml:space="preserve">     週二  </t>
    </r>
    <r>
      <rPr>
        <sz val="12"/>
        <color theme="1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</si>
  <si>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新細明體"/>
        <family val="1"/>
        <charset val="136"/>
        <scheme val="minor"/>
      </rPr>
      <t xml:space="preserve">  週三  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</si>
  <si>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新細明體"/>
        <family val="1"/>
        <charset val="136"/>
        <scheme val="minor"/>
      </rPr>
      <t xml:space="preserve">  週四  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</si>
  <si>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新細明體"/>
        <family val="1"/>
        <charset val="136"/>
        <scheme val="minor"/>
      </rPr>
      <t xml:space="preserve">  週五  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</si>
  <si>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</si>
  <si>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新細明體"/>
        <family val="1"/>
        <charset val="136"/>
        <scheme val="minor"/>
      </rPr>
      <t xml:space="preserve">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</si>
  <si>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15 </t>
    </r>
    <r>
      <rPr>
        <sz val="12"/>
        <rFont val="新細明體"/>
        <family val="1"/>
        <charset val="136"/>
        <scheme val="minor"/>
      </rPr>
      <t xml:space="preserve"> 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</si>
  <si>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 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</si>
  <si>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 xml:space="preserve">17 </t>
    </r>
    <r>
      <rPr>
        <sz val="12"/>
        <rFont val="新細明體"/>
        <family val="1"/>
        <charset val="136"/>
        <scheme val="minor"/>
      </rPr>
      <t xml:space="preserve">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</si>
  <si>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18</t>
    </r>
    <r>
      <rPr>
        <sz val="16"/>
        <color theme="1"/>
        <rFont val="新細明體"/>
        <family val="1"/>
        <charset val="136"/>
        <scheme val="minor"/>
      </rPr>
      <t xml:space="preserve"> </t>
    </r>
    <r>
      <rPr>
        <sz val="12"/>
        <color theme="1"/>
        <rFont val="新細明體"/>
        <family val="1"/>
        <charset val="136"/>
        <scheme val="minor"/>
      </rPr>
      <t xml:space="preserve">  週四  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</si>
  <si>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color theme="1"/>
        <rFont val="Times New Roman"/>
        <family val="1"/>
      </rPr>
      <t>19</t>
    </r>
    <r>
      <rPr>
        <sz val="12"/>
        <color theme="1"/>
        <rFont val="新細明體"/>
        <family val="1"/>
        <charset val="136"/>
        <scheme val="minor"/>
      </rPr>
      <t xml:space="preserve">  週五  </t>
    </r>
    <r>
      <rPr>
        <sz val="12"/>
        <color theme="1"/>
        <rFont val="Times New Roman"/>
        <family val="1"/>
      </rPr>
      <t>Fri</t>
    </r>
    <phoneticPr fontId="2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</si>
  <si>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</si>
  <si>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新細明體"/>
        <family val="1"/>
        <charset val="136"/>
        <scheme val="minor"/>
      </rPr>
      <t xml:space="preserve">  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</si>
  <si>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22 </t>
    </r>
    <r>
      <rPr>
        <sz val="12"/>
        <rFont val="新細明體"/>
        <family val="1"/>
        <charset val="136"/>
        <scheme val="minor"/>
      </rPr>
      <t xml:space="preserve"> 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</si>
  <si>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 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</si>
  <si>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新細明體"/>
        <family val="1"/>
        <charset val="136"/>
        <scheme val="minor"/>
      </rPr>
      <t xml:space="preserve"> 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</si>
  <si>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新細明體"/>
        <family val="1"/>
        <charset val="136"/>
        <scheme val="minor"/>
      </rPr>
      <t xml:space="preserve">
週六
</t>
    </r>
    <r>
      <rPr>
        <sz val="12"/>
        <color theme="1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</si>
  <si>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 </t>
    </r>
    <r>
      <rPr>
        <sz val="12"/>
        <color rgb="FFFF0000"/>
        <rFont val="新細明體"/>
        <family val="1"/>
        <charset val="136"/>
        <scheme val="minor"/>
      </rPr>
      <t xml:space="preserve"> 週日  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</si>
  <si>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新細明體"/>
        <family val="1"/>
        <charset val="136"/>
        <scheme val="minor"/>
      </rPr>
      <t xml:space="preserve">  週一  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</si>
  <si>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  </t>
    </r>
    <r>
      <rPr>
        <sz val="12"/>
        <rFont val="新細明體"/>
        <family val="1"/>
        <charset val="136"/>
      </rPr>
      <t>週二</t>
    </r>
    <r>
      <rPr>
        <sz val="12"/>
        <rFont val="Times New Roman"/>
        <family val="1"/>
      </rPr>
      <t xml:space="preserve">  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</si>
  <si>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新細明體"/>
        <family val="1"/>
        <charset val="136"/>
        <scheme val="minor"/>
      </rPr>
      <t xml:space="preserve">   週三  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</si>
  <si>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 xml:space="preserve">25 </t>
    </r>
    <r>
      <rPr>
        <sz val="12"/>
        <color rgb="FFFF0000"/>
        <rFont val="新細明體"/>
        <family val="1"/>
        <charset val="136"/>
        <scheme val="minor"/>
      </rPr>
      <t xml:space="preserve"> 週四  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</si>
  <si>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新細明體"/>
        <family val="1"/>
        <charset val="136"/>
        <scheme val="minor"/>
      </rPr>
      <t xml:space="preserve">   週五  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</si>
  <si>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13.12.2025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</si>
  <si>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13.12.2025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</si>
</sst>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8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  <scheme val="minor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sz val="12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6"/>
      <color theme="1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29" fillId="0" borderId="1" xfId="1" applyNumberFormat="1" applyFont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0" fontId="34" fillId="0" borderId="0" xfId="0" applyFont="1" applyAlignment="1">
      <alignment vertical="top"/>
    </xf>
    <xf numFmtId="176" fontId="14" fillId="5" borderId="5" xfId="1" applyNumberFormat="1" applyFont="1" applyFill="1" applyBorder="1" applyAlignment="1">
      <alignment horizontal="center" vertical="center" wrapText="1"/>
    </xf>
    <xf numFmtId="176" fontId="29" fillId="5" borderId="1" xfId="1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76" fontId="29" fillId="0" borderId="7" xfId="1" applyNumberFormat="1" applyFont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176" fontId="32" fillId="0" borderId="7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28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G28" totalsRowShown="0" headerRowDxfId="327" dataDxfId="325" headerRowBorderDxfId="326" tableBorderDxfId="324" totalsRowBorderDxfId="323">
  <tableColumns count="33">
    <tableColumn id="1" xr3:uid="{00000000-0010-0000-0000-000001000000}" name="日期 Date_x000a_時間 Time" dataDxfId="322"/>
    <tableColumn id="2" xr3:uid="{00000000-0010-0000-0000-000002000000}" name="1     週一  Mon" dataDxfId="321"/>
    <tableColumn id="3" xr3:uid="{00000000-0010-0000-0000-000003000000}" name="2     週二  Tue" dataDxfId="320"/>
    <tableColumn id="4" xr3:uid="{00000000-0010-0000-0000-000004000000}" name="3     週三  Wed" dataDxfId="319"/>
    <tableColumn id="5" xr3:uid="{00000000-0010-0000-0000-000005000000}" name="4     週四  Thu" dataDxfId="318"/>
    <tableColumn id="6" xr3:uid="{00000000-0010-0000-0000-000006000000}" name="5    週五  Fri" dataDxfId="317"/>
    <tableColumn id="7" xr3:uid="{00000000-0010-0000-0000-000007000000}" name="6_x000a_週六_x000a_Sat" dataDxfId="316"/>
    <tableColumn id="8" xr3:uid="{00000000-0010-0000-0000-000008000000}" name="7     週日  Sun" dataDxfId="315"/>
    <tableColumn id="9" xr3:uid="{00000000-0010-0000-0000-000009000000}" name="8   週一  Mon" dataDxfId="314"/>
    <tableColumn id="10" xr3:uid="{00000000-0010-0000-0000-00000A000000}" name="9     週二  Tue" dataDxfId="313"/>
    <tableColumn id="11" xr3:uid="{00000000-0010-0000-0000-00000B000000}" name="10  週三  Wed" dataDxfId="312"/>
    <tableColumn id="12" xr3:uid="{00000000-0010-0000-0000-00000C000000}" name="11  週四  Thu" dataDxfId="311"/>
    <tableColumn id="13" xr3:uid="{00000000-0010-0000-0000-00000D000000}" name="12  週五  Fri" dataDxfId="310"/>
    <tableColumn id="14" xr3:uid="{00000000-0010-0000-0000-00000E000000}" name="13_x000a_週六_x000a_Sat" dataDxfId="309"/>
    <tableColumn id="15" xr3:uid="{00000000-0010-0000-0000-00000F000000}" name="14  週日  Sun" dataDxfId="308"/>
    <tableColumn id="16" xr3:uid="{00000000-0010-0000-0000-000010000000}" name="15   週一  Mon" dataDxfId="307"/>
    <tableColumn id="17" xr3:uid="{00000000-0010-0000-0000-000011000000}" name="16   週二  Tue" dataDxfId="306"/>
    <tableColumn id="18" xr3:uid="{00000000-0010-0000-0000-000012000000}" name="17   週三  Wed" dataDxfId="305"/>
    <tableColumn id="19" xr3:uid="{00000000-0010-0000-0000-000013000000}" name="18   週四  Thu" dataDxfId="304"/>
    <tableColumn id="20" xr3:uid="{00000000-0010-0000-0000-000014000000}" name="19  週五  Fri" dataDxfId="303"/>
    <tableColumn id="21" xr3:uid="{00000000-0010-0000-0000-000015000000}" name="20_x000a_週六_x000a_Sat" dataDxfId="302"/>
    <tableColumn id="22" xr3:uid="{00000000-0010-0000-0000-000016000000}" name="21   週日  Sun" dataDxfId="301"/>
    <tableColumn id="23" xr3:uid="{00000000-0010-0000-0000-000017000000}" name="22   週一  Mon" dataDxfId="300"/>
    <tableColumn id="24" xr3:uid="{00000000-0010-0000-0000-000018000000}" name="23   週二  Tue" dataDxfId="299"/>
    <tableColumn id="25" xr3:uid="{00000000-0010-0000-0000-000019000000}" name="24   週三  Wed" dataDxfId="298"/>
    <tableColumn id="26" xr3:uid="{00000000-0010-0000-0000-00001A000000}" name="25  週四  Thu" dataDxfId="297"/>
    <tableColumn id="27" xr3:uid="{00000000-0010-0000-0000-00001B000000}" name="26   週五  Fri" dataDxfId="296"/>
    <tableColumn id="28" xr3:uid="{00000000-0010-0000-0000-00001C000000}" name="27_x000a_週六_x000a_Sat" dataDxfId="295"/>
    <tableColumn id="31" xr3:uid="{00000000-0010-0000-0000-00001F000000}" name="28  週日  Sun" dataDxfId="294"/>
    <tableColumn id="30" xr3:uid="{00000000-0010-0000-0000-00001E000000}" name="29  週一  Mon" dataDxfId="293"/>
    <tableColumn id="33" xr3:uid="{6AF6EB63-9371-4DBF-9FFB-C13E859EA43D}" name="30  週二  Tue" dataDxfId="292"/>
    <tableColumn id="29" xr3:uid="{55E4A5E6-49A3-44F7-968E-841CBD7DF980}" name="31   週三  Wed" dataDxfId="291"/>
    <tableColumn id="32" xr3:uid="{00000000-0010-0000-0000-000020000000}" name="31   週日  Sun4" dataDxfId="29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zoomScale="70" zoomScaleNormal="70" workbookViewId="0">
      <selection activeCell="I14" sqref="I14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33" width="6.125" style="16" hidden="1" customWidth="1"/>
    <col min="34" max="16384" width="9" style="16"/>
  </cols>
  <sheetData>
    <row r="1" spans="1:33" s="27" customFormat="1" ht="42" customHeight="1" x14ac:dyDescent="0.25">
      <c r="A1" s="32" t="s">
        <v>35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9" spans="1:33" ht="19.5" x14ac:dyDescent="0.3">
      <c r="A9" s="19" t="s">
        <v>32</v>
      </c>
    </row>
    <row r="10" spans="1:33" ht="19.5" x14ac:dyDescent="0.3">
      <c r="A10" s="20" t="s">
        <v>33</v>
      </c>
    </row>
    <row r="11" spans="1:33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</row>
    <row r="12" spans="1:33" ht="63" customHeight="1" x14ac:dyDescent="0.25">
      <c r="A12" s="21" t="s">
        <v>4</v>
      </c>
      <c r="B12" s="30" t="s">
        <v>36</v>
      </c>
      <c r="C12" s="31" t="s">
        <v>37</v>
      </c>
      <c r="D12" s="30" t="s">
        <v>38</v>
      </c>
      <c r="E12" s="30" t="s">
        <v>39</v>
      </c>
      <c r="F12" s="31" t="s">
        <v>40</v>
      </c>
      <c r="G12" s="33" t="s">
        <v>41</v>
      </c>
      <c r="H12" s="29" t="s">
        <v>42</v>
      </c>
      <c r="I12" s="30" t="s">
        <v>43</v>
      </c>
      <c r="J12" s="30" t="s">
        <v>44</v>
      </c>
      <c r="K12" s="30" t="s">
        <v>45</v>
      </c>
      <c r="L12" s="30" t="s">
        <v>46</v>
      </c>
      <c r="M12" s="31" t="s">
        <v>47</v>
      </c>
      <c r="N12" s="33" t="s">
        <v>48</v>
      </c>
      <c r="O12" s="36" t="s">
        <v>49</v>
      </c>
      <c r="P12" s="38" t="s">
        <v>50</v>
      </c>
      <c r="Q12" s="33" t="s">
        <v>51</v>
      </c>
      <c r="R12" s="31" t="s">
        <v>52</v>
      </c>
      <c r="S12" s="30" t="s">
        <v>53</v>
      </c>
      <c r="T12" s="30" t="s">
        <v>54</v>
      </c>
      <c r="U12" s="30" t="s">
        <v>55</v>
      </c>
      <c r="V12" s="29" t="s">
        <v>56</v>
      </c>
      <c r="W12" s="31" t="s">
        <v>57</v>
      </c>
      <c r="X12" s="33" t="s">
        <v>58</v>
      </c>
      <c r="Y12" s="31" t="s">
        <v>59</v>
      </c>
      <c r="Z12" s="34" t="s">
        <v>65</v>
      </c>
      <c r="AA12" s="34" t="s">
        <v>66</v>
      </c>
      <c r="AB12" s="30" t="s">
        <v>60</v>
      </c>
      <c r="AC12" s="29" t="s">
        <v>61</v>
      </c>
      <c r="AD12" s="31" t="s">
        <v>62</v>
      </c>
      <c r="AE12" s="33" t="s">
        <v>63</v>
      </c>
      <c r="AF12" s="31" t="s">
        <v>64</v>
      </c>
      <c r="AG12" s="29" t="s">
        <v>34</v>
      </c>
    </row>
    <row r="13" spans="1:33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4" t="s">
        <v>2</v>
      </c>
      <c r="I13" s="13" t="s">
        <v>1</v>
      </c>
      <c r="J13" s="23" t="s">
        <v>6</v>
      </c>
      <c r="K13" s="23" t="s">
        <v>6</v>
      </c>
      <c r="L13" s="23" t="s">
        <v>6</v>
      </c>
      <c r="M13" s="23" t="s">
        <v>6</v>
      </c>
      <c r="N13" s="35" t="s">
        <v>6</v>
      </c>
      <c r="O13" s="35" t="s">
        <v>6</v>
      </c>
      <c r="P13" s="35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23" t="s">
        <v>6</v>
      </c>
      <c r="V13" s="23" t="s">
        <v>6</v>
      </c>
      <c r="W13" s="13" t="s">
        <v>1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  <c r="AG13" s="23" t="s">
        <v>6</v>
      </c>
    </row>
    <row r="14" spans="1:33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4" t="s">
        <v>2</v>
      </c>
      <c r="I14" s="13" t="s">
        <v>1</v>
      </c>
      <c r="J14" s="23" t="s">
        <v>6</v>
      </c>
      <c r="K14" s="23" t="s">
        <v>6</v>
      </c>
      <c r="L14" s="23" t="s">
        <v>6</v>
      </c>
      <c r="M14" s="23" t="s">
        <v>6</v>
      </c>
      <c r="N14" s="35" t="s">
        <v>6</v>
      </c>
      <c r="O14" s="35" t="s">
        <v>6</v>
      </c>
      <c r="P14" s="35" t="s">
        <v>6</v>
      </c>
      <c r="Q14" s="14" t="s">
        <v>23</v>
      </c>
      <c r="R14" s="23" t="s">
        <v>6</v>
      </c>
      <c r="S14" s="14" t="s">
        <v>23</v>
      </c>
      <c r="T14" s="23" t="s">
        <v>6</v>
      </c>
      <c r="U14" s="14" t="s">
        <v>23</v>
      </c>
      <c r="V14" s="23" t="s">
        <v>6</v>
      </c>
      <c r="W14" s="13" t="s">
        <v>1</v>
      </c>
      <c r="X14" s="14" t="s">
        <v>23</v>
      </c>
      <c r="Y14" s="23" t="s">
        <v>6</v>
      </c>
      <c r="Z14" s="23" t="s">
        <v>6</v>
      </c>
      <c r="AA14" s="23" t="s">
        <v>6</v>
      </c>
      <c r="AB14" s="14" t="s">
        <v>23</v>
      </c>
      <c r="AC14" s="23" t="s">
        <v>6</v>
      </c>
      <c r="AD14" s="23" t="s">
        <v>6</v>
      </c>
      <c r="AE14" s="14" t="s">
        <v>23</v>
      </c>
      <c r="AF14" s="23" t="s">
        <v>6</v>
      </c>
      <c r="AG14" s="23" t="s">
        <v>6</v>
      </c>
    </row>
    <row r="15" spans="1:33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4" t="s">
        <v>2</v>
      </c>
      <c r="I15" s="13" t="s">
        <v>1</v>
      </c>
      <c r="J15" s="23" t="s">
        <v>6</v>
      </c>
      <c r="K15" s="23" t="s">
        <v>6</v>
      </c>
      <c r="L15" s="23" t="s">
        <v>6</v>
      </c>
      <c r="M15" s="23" t="s">
        <v>6</v>
      </c>
      <c r="N15" s="35" t="s">
        <v>6</v>
      </c>
      <c r="O15" s="35" t="s">
        <v>6</v>
      </c>
      <c r="P15" s="35" t="s">
        <v>6</v>
      </c>
      <c r="Q15" s="14" t="s">
        <v>23</v>
      </c>
      <c r="R15" s="23" t="s">
        <v>6</v>
      </c>
      <c r="S15" s="14" t="s">
        <v>23</v>
      </c>
      <c r="T15" s="23" t="s">
        <v>6</v>
      </c>
      <c r="U15" s="14" t="s">
        <v>23</v>
      </c>
      <c r="V15" s="23" t="s">
        <v>6</v>
      </c>
      <c r="W15" s="13" t="s">
        <v>1</v>
      </c>
      <c r="X15" s="14" t="s">
        <v>23</v>
      </c>
      <c r="Y15" s="23" t="s">
        <v>6</v>
      </c>
      <c r="Z15" s="23" t="s">
        <v>6</v>
      </c>
      <c r="AA15" s="23" t="s">
        <v>6</v>
      </c>
      <c r="AB15" s="14" t="s">
        <v>23</v>
      </c>
      <c r="AC15" s="23" t="s">
        <v>6</v>
      </c>
      <c r="AD15" s="23" t="s">
        <v>6</v>
      </c>
      <c r="AE15" s="14" t="s">
        <v>23</v>
      </c>
      <c r="AF15" s="23" t="s">
        <v>6</v>
      </c>
      <c r="AG15" s="23" t="s">
        <v>6</v>
      </c>
    </row>
    <row r="16" spans="1:33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4" t="s">
        <v>2</v>
      </c>
      <c r="I16" s="13" t="s">
        <v>1</v>
      </c>
      <c r="J16" s="23" t="s">
        <v>6</v>
      </c>
      <c r="K16" s="23" t="s">
        <v>6</v>
      </c>
      <c r="L16" s="23" t="s">
        <v>6</v>
      </c>
      <c r="M16" s="23" t="s">
        <v>6</v>
      </c>
      <c r="N16" s="35" t="s">
        <v>6</v>
      </c>
      <c r="O16" s="35" t="s">
        <v>6</v>
      </c>
      <c r="P16" s="35" t="s">
        <v>6</v>
      </c>
      <c r="Q16" s="23" t="s">
        <v>6</v>
      </c>
      <c r="R16" s="23" t="s">
        <v>6</v>
      </c>
      <c r="S16" s="23" t="s">
        <v>6</v>
      </c>
      <c r="T16" s="23" t="s">
        <v>6</v>
      </c>
      <c r="U16" s="23" t="s">
        <v>6</v>
      </c>
      <c r="V16" s="23" t="s">
        <v>6</v>
      </c>
      <c r="W16" s="13" t="s">
        <v>1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  <c r="AG16" s="23" t="s">
        <v>6</v>
      </c>
    </row>
    <row r="17" spans="1:33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4" t="s">
        <v>2</v>
      </c>
      <c r="I17" s="13" t="s">
        <v>1</v>
      </c>
      <c r="J17" s="23" t="s">
        <v>6</v>
      </c>
      <c r="K17" s="23" t="s">
        <v>6</v>
      </c>
      <c r="L17" s="23" t="s">
        <v>6</v>
      </c>
      <c r="M17" s="23" t="s">
        <v>6</v>
      </c>
      <c r="N17" s="35" t="s">
        <v>6</v>
      </c>
      <c r="O17" s="35" t="s">
        <v>6</v>
      </c>
      <c r="P17" s="35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23" t="s">
        <v>6</v>
      </c>
      <c r="V17" s="23" t="s">
        <v>6</v>
      </c>
      <c r="W17" s="13" t="s">
        <v>1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  <c r="AG17" s="23" t="s">
        <v>6</v>
      </c>
    </row>
    <row r="18" spans="1:33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4" t="s">
        <v>2</v>
      </c>
      <c r="I18" s="13" t="s">
        <v>1</v>
      </c>
      <c r="J18" s="23" t="s">
        <v>6</v>
      </c>
      <c r="K18" s="23" t="s">
        <v>6</v>
      </c>
      <c r="L18" s="23" t="s">
        <v>6</v>
      </c>
      <c r="M18" s="23" t="s">
        <v>6</v>
      </c>
      <c r="N18" s="35" t="s">
        <v>6</v>
      </c>
      <c r="O18" s="35" t="s">
        <v>6</v>
      </c>
      <c r="P18" s="35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23" t="s">
        <v>6</v>
      </c>
      <c r="V18" s="23" t="s">
        <v>6</v>
      </c>
      <c r="W18" s="13" t="s">
        <v>1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  <c r="AG18" s="23" t="s">
        <v>6</v>
      </c>
    </row>
    <row r="19" spans="1:33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4" t="s">
        <v>2</v>
      </c>
      <c r="I19" s="4" t="s">
        <v>2</v>
      </c>
      <c r="J19" s="23" t="s">
        <v>6</v>
      </c>
      <c r="K19" s="23" t="s">
        <v>6</v>
      </c>
      <c r="L19" s="23" t="s">
        <v>6</v>
      </c>
      <c r="M19" s="23" t="s">
        <v>6</v>
      </c>
      <c r="N19" s="35" t="s">
        <v>6</v>
      </c>
      <c r="O19" s="35" t="s">
        <v>6</v>
      </c>
      <c r="P19" s="35" t="s">
        <v>6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  <c r="AG19" s="23" t="s">
        <v>6</v>
      </c>
    </row>
    <row r="20" spans="1:33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4" t="s">
        <v>2</v>
      </c>
      <c r="I20" s="4" t="s">
        <v>2</v>
      </c>
      <c r="J20" s="23" t="s">
        <v>6</v>
      </c>
      <c r="K20" s="23" t="s">
        <v>6</v>
      </c>
      <c r="L20" s="23" t="s">
        <v>6</v>
      </c>
      <c r="M20" s="23" t="s">
        <v>6</v>
      </c>
      <c r="N20" s="35" t="s">
        <v>6</v>
      </c>
      <c r="O20" s="35" t="s">
        <v>6</v>
      </c>
      <c r="P20" s="35" t="s">
        <v>6</v>
      </c>
      <c r="Q20" s="14" t="s">
        <v>23</v>
      </c>
      <c r="R20" s="23" t="s">
        <v>6</v>
      </c>
      <c r="S20" s="14" t="s">
        <v>23</v>
      </c>
      <c r="T20" s="23" t="s">
        <v>6</v>
      </c>
      <c r="U20" s="14" t="s">
        <v>23</v>
      </c>
      <c r="V20" s="14" t="s">
        <v>23</v>
      </c>
      <c r="W20" s="23" t="s">
        <v>6</v>
      </c>
      <c r="X20" s="14" t="s">
        <v>23</v>
      </c>
      <c r="Y20" s="23" t="s">
        <v>6</v>
      </c>
      <c r="Z20" s="23" t="s">
        <v>6</v>
      </c>
      <c r="AA20" s="23" t="s">
        <v>6</v>
      </c>
      <c r="AB20" s="14" t="s">
        <v>23</v>
      </c>
      <c r="AC20" s="23" t="s">
        <v>6</v>
      </c>
      <c r="AD20" s="23" t="s">
        <v>6</v>
      </c>
      <c r="AE20" s="14" t="s">
        <v>23</v>
      </c>
      <c r="AF20" s="23" t="s">
        <v>6</v>
      </c>
      <c r="AG20" s="23" t="s">
        <v>6</v>
      </c>
    </row>
    <row r="21" spans="1:33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4" t="s">
        <v>2</v>
      </c>
      <c r="I21" s="4" t="s">
        <v>2</v>
      </c>
      <c r="J21" s="23" t="s">
        <v>6</v>
      </c>
      <c r="K21" s="23" t="s">
        <v>6</v>
      </c>
      <c r="L21" s="23" t="s">
        <v>6</v>
      </c>
      <c r="M21" s="23" t="s">
        <v>6</v>
      </c>
      <c r="N21" s="35" t="s">
        <v>6</v>
      </c>
      <c r="O21" s="35" t="s">
        <v>6</v>
      </c>
      <c r="P21" s="35" t="s">
        <v>6</v>
      </c>
      <c r="Q21" s="14" t="s">
        <v>23</v>
      </c>
      <c r="R21" s="23" t="s">
        <v>6</v>
      </c>
      <c r="S21" s="14" t="s">
        <v>23</v>
      </c>
      <c r="T21" s="23" t="s">
        <v>6</v>
      </c>
      <c r="U21" s="14" t="s">
        <v>23</v>
      </c>
      <c r="V21" s="14" t="s">
        <v>23</v>
      </c>
      <c r="W21" s="23" t="s">
        <v>6</v>
      </c>
      <c r="X21" s="14" t="s">
        <v>23</v>
      </c>
      <c r="Y21" s="23" t="s">
        <v>6</v>
      </c>
      <c r="Z21" s="23" t="s">
        <v>6</v>
      </c>
      <c r="AA21" s="23" t="s">
        <v>6</v>
      </c>
      <c r="AB21" s="14" t="s">
        <v>23</v>
      </c>
      <c r="AC21" s="23" t="s">
        <v>6</v>
      </c>
      <c r="AD21" s="23" t="s">
        <v>6</v>
      </c>
      <c r="AE21" s="14" t="s">
        <v>23</v>
      </c>
      <c r="AF21" s="23" t="s">
        <v>6</v>
      </c>
      <c r="AG21" s="23" t="s">
        <v>6</v>
      </c>
    </row>
    <row r="22" spans="1:33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4" t="s">
        <v>2</v>
      </c>
      <c r="I22" s="4" t="s">
        <v>2</v>
      </c>
      <c r="J22" s="23" t="s">
        <v>6</v>
      </c>
      <c r="K22" s="23" t="s">
        <v>6</v>
      </c>
      <c r="L22" s="23" t="s">
        <v>6</v>
      </c>
      <c r="M22" s="23" t="s">
        <v>6</v>
      </c>
      <c r="N22" s="35" t="s">
        <v>6</v>
      </c>
      <c r="O22" s="35" t="s">
        <v>6</v>
      </c>
      <c r="P22" s="35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  <c r="AG22" s="23" t="s">
        <v>6</v>
      </c>
    </row>
    <row r="23" spans="1:33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4" t="s">
        <v>2</v>
      </c>
      <c r="I23" s="4" t="s">
        <v>2</v>
      </c>
      <c r="J23" s="23" t="s">
        <v>6</v>
      </c>
      <c r="K23" s="23" t="s">
        <v>6</v>
      </c>
      <c r="L23" s="23" t="s">
        <v>6</v>
      </c>
      <c r="M23" s="23" t="s">
        <v>6</v>
      </c>
      <c r="N23" s="35" t="s">
        <v>6</v>
      </c>
      <c r="O23" s="35" t="s">
        <v>6</v>
      </c>
      <c r="P23" s="35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  <c r="AG23" s="23" t="s">
        <v>6</v>
      </c>
    </row>
    <row r="24" spans="1:33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4" t="s">
        <v>2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35" t="s">
        <v>6</v>
      </c>
      <c r="O24" s="35" t="s">
        <v>6</v>
      </c>
      <c r="P24" s="14" t="s">
        <v>23</v>
      </c>
      <c r="Q24" s="23" t="s">
        <v>6</v>
      </c>
      <c r="R24" s="14" t="s">
        <v>23</v>
      </c>
      <c r="S24" s="23" t="s">
        <v>6</v>
      </c>
      <c r="T24" s="23" t="s">
        <v>6</v>
      </c>
      <c r="U24" s="23" t="s">
        <v>6</v>
      </c>
      <c r="V24" s="23" t="s">
        <v>6</v>
      </c>
      <c r="W24" s="14" t="s">
        <v>23</v>
      </c>
      <c r="X24" s="23" t="s">
        <v>6</v>
      </c>
      <c r="Y24" s="14" t="s">
        <v>23</v>
      </c>
      <c r="Z24" s="23" t="s">
        <v>6</v>
      </c>
      <c r="AA24" s="23" t="s">
        <v>6</v>
      </c>
      <c r="AB24" s="23" t="s">
        <v>6</v>
      </c>
      <c r="AC24" s="23" t="s">
        <v>6</v>
      </c>
      <c r="AD24" s="14" t="s">
        <v>23</v>
      </c>
      <c r="AE24" s="23" t="s">
        <v>6</v>
      </c>
      <c r="AF24" s="14" t="s">
        <v>23</v>
      </c>
      <c r="AG24" s="23" t="s">
        <v>6</v>
      </c>
    </row>
    <row r="25" spans="1:33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14" t="s">
        <v>23</v>
      </c>
      <c r="G25" s="23" t="s">
        <v>6</v>
      </c>
      <c r="H25" s="4" t="s">
        <v>2</v>
      </c>
      <c r="I25" s="23" t="s">
        <v>6</v>
      </c>
      <c r="J25" s="14" t="s">
        <v>23</v>
      </c>
      <c r="K25" s="23" t="s">
        <v>6</v>
      </c>
      <c r="L25" s="14" t="s">
        <v>23</v>
      </c>
      <c r="M25" s="23" t="s">
        <v>6</v>
      </c>
      <c r="N25" s="35" t="s">
        <v>6</v>
      </c>
      <c r="O25" s="35" t="s">
        <v>6</v>
      </c>
      <c r="P25" s="14" t="s">
        <v>23</v>
      </c>
      <c r="Q25" s="37" t="s">
        <v>23</v>
      </c>
      <c r="R25" s="14" t="s">
        <v>23</v>
      </c>
      <c r="S25" s="14" t="s">
        <v>23</v>
      </c>
      <c r="T25" s="23" t="s">
        <v>6</v>
      </c>
      <c r="U25" s="23" t="s">
        <v>6</v>
      </c>
      <c r="V25" s="23" t="s">
        <v>6</v>
      </c>
      <c r="W25" s="14" t="s">
        <v>23</v>
      </c>
      <c r="X25" s="14" t="s">
        <v>23</v>
      </c>
      <c r="Y25" s="14" t="s">
        <v>23</v>
      </c>
      <c r="Z25" s="23" t="s">
        <v>6</v>
      </c>
      <c r="AA25" s="23" t="s">
        <v>6</v>
      </c>
      <c r="AB25" s="23" t="s">
        <v>6</v>
      </c>
      <c r="AC25" s="23" t="s">
        <v>6</v>
      </c>
      <c r="AD25" s="14" t="s">
        <v>23</v>
      </c>
      <c r="AE25" s="14" t="s">
        <v>23</v>
      </c>
      <c r="AF25" s="14" t="s">
        <v>23</v>
      </c>
      <c r="AG25" s="23" t="s">
        <v>6</v>
      </c>
    </row>
    <row r="26" spans="1:33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23" t="s">
        <v>6</v>
      </c>
      <c r="F26" s="14" t="s">
        <v>23</v>
      </c>
      <c r="G26" s="23" t="s">
        <v>6</v>
      </c>
      <c r="H26" s="4" t="s">
        <v>2</v>
      </c>
      <c r="I26" s="23" t="s">
        <v>6</v>
      </c>
      <c r="J26" s="14" t="s">
        <v>23</v>
      </c>
      <c r="K26" s="23" t="s">
        <v>6</v>
      </c>
      <c r="L26" s="14" t="s">
        <v>23</v>
      </c>
      <c r="M26" s="23" t="s">
        <v>6</v>
      </c>
      <c r="N26" s="35" t="s">
        <v>6</v>
      </c>
      <c r="O26" s="35" t="s">
        <v>6</v>
      </c>
      <c r="P26" s="23" t="s">
        <v>6</v>
      </c>
      <c r="Q26" s="37" t="s">
        <v>23</v>
      </c>
      <c r="R26" s="23" t="s">
        <v>6</v>
      </c>
      <c r="S26" s="14" t="s">
        <v>23</v>
      </c>
      <c r="T26" s="23" t="s">
        <v>6</v>
      </c>
      <c r="U26" s="23" t="s">
        <v>6</v>
      </c>
      <c r="V26" s="23" t="s">
        <v>6</v>
      </c>
      <c r="W26" s="23" t="s">
        <v>6</v>
      </c>
      <c r="X26" s="14" t="s">
        <v>23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14" t="s">
        <v>23</v>
      </c>
      <c r="AF26" s="23" t="s">
        <v>6</v>
      </c>
      <c r="AG26" s="23" t="s">
        <v>6</v>
      </c>
    </row>
    <row r="27" spans="1:33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23" t="s">
        <v>6</v>
      </c>
      <c r="F27" s="14" t="s">
        <v>23</v>
      </c>
      <c r="G27" s="23" t="s">
        <v>6</v>
      </c>
      <c r="H27" s="4" t="s">
        <v>2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35" t="s">
        <v>6</v>
      </c>
      <c r="O27" s="35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  <c r="AG27" s="23" t="s">
        <v>6</v>
      </c>
    </row>
    <row r="28" spans="1:33" ht="21" customHeight="1" x14ac:dyDescent="0.25">
      <c r="A28" s="24" t="s">
        <v>21</v>
      </c>
      <c r="B28" s="23" t="s">
        <v>6</v>
      </c>
      <c r="C28" s="23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4" t="s">
        <v>2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35" t="s">
        <v>6</v>
      </c>
      <c r="O28" s="35" t="s">
        <v>6</v>
      </c>
      <c r="P28" s="23" t="s">
        <v>6</v>
      </c>
      <c r="Q28" s="23" t="s">
        <v>6</v>
      </c>
      <c r="R28" s="23" t="s">
        <v>6</v>
      </c>
      <c r="S28" s="23" t="s">
        <v>6</v>
      </c>
      <c r="T28" s="23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23" t="s">
        <v>6</v>
      </c>
      <c r="AE28" s="23" t="s">
        <v>6</v>
      </c>
      <c r="AF28" s="23" t="s">
        <v>6</v>
      </c>
      <c r="AG28" s="23" t="s">
        <v>6</v>
      </c>
    </row>
    <row r="29" spans="1:33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</row>
    <row r="31" spans="1:33" ht="18.75" customHeight="1" x14ac:dyDescent="0.25">
      <c r="A31" s="25" t="s">
        <v>67</v>
      </c>
    </row>
    <row r="32" spans="1:33" ht="18.75" customHeight="1" x14ac:dyDescent="0.25">
      <c r="A32" s="25" t="s">
        <v>68</v>
      </c>
    </row>
  </sheetData>
  <phoneticPr fontId="2" type="noConversion"/>
  <conditionalFormatting sqref="B14:B21">
    <cfRule type="expression" dxfId="289" priority="216">
      <formula>B14="A"</formula>
    </cfRule>
    <cfRule type="expression" dxfId="288" priority="217">
      <formula>B14="S"</formula>
    </cfRule>
    <cfRule type="expression" dxfId="287" priority="218">
      <formula>B14="M"</formula>
    </cfRule>
    <cfRule type="expression" dxfId="286" priority="219">
      <formula>B14="B"</formula>
    </cfRule>
    <cfRule type="expression" dxfId="285" priority="220">
      <formula>B14="T/P"</formula>
    </cfRule>
  </conditionalFormatting>
  <conditionalFormatting sqref="B23:B27">
    <cfRule type="expression" dxfId="284" priority="898">
      <formula>B23="M"</formula>
    </cfRule>
    <cfRule type="expression" dxfId="283" priority="900">
      <formula>B23="T/P"</formula>
    </cfRule>
    <cfRule type="expression" dxfId="282" priority="899">
      <formula>B23="B"</formula>
    </cfRule>
    <cfRule type="expression" dxfId="281" priority="897">
      <formula>B23="S"</formula>
    </cfRule>
    <cfRule type="expression" dxfId="280" priority="896">
      <formula>B23="A"</formula>
    </cfRule>
  </conditionalFormatting>
  <conditionalFormatting sqref="B13:C13 E13:G13 Q13:V13 B22:C22 L22:L23 W22:Z23 AC22:AF23 AB22:AB25 C23 B28:C28 E28:G28 I28:J28 L28 P28:R28 W28:Z28 AB28:AF28">
    <cfRule type="expression" dxfId="279" priority="5805">
      <formula>B13="T/P"</formula>
    </cfRule>
    <cfRule type="expression" dxfId="278" priority="5803">
      <formula>B13="M"</formula>
    </cfRule>
    <cfRule type="expression" dxfId="277" priority="5802">
      <formula>B13="S"</formula>
    </cfRule>
    <cfRule type="expression" dxfId="276" priority="5804">
      <formula>B13="B"</formula>
    </cfRule>
  </conditionalFormatting>
  <conditionalFormatting sqref="C14:C27">
    <cfRule type="expression" dxfId="275" priority="1900">
      <formula>C14="T/P"</formula>
    </cfRule>
    <cfRule type="expression" dxfId="274" priority="1899">
      <formula>C14="B"</formula>
    </cfRule>
    <cfRule type="expression" dxfId="273" priority="1898">
      <formula>C14="M"</formula>
    </cfRule>
    <cfRule type="expression" dxfId="272" priority="1897">
      <formula>C14="S"</formula>
    </cfRule>
    <cfRule type="expression" dxfId="271" priority="1896">
      <formula>C14="A"</formula>
    </cfRule>
  </conditionalFormatting>
  <conditionalFormatting sqref="C24:C26">
    <cfRule type="expression" dxfId="270" priority="1385">
      <formula>C24="T/P"</formula>
    </cfRule>
    <cfRule type="expression" dxfId="269" priority="1384">
      <formula>C24="B"</formula>
    </cfRule>
    <cfRule type="expression" dxfId="268" priority="1383">
      <formula>C24="M"</formula>
    </cfRule>
    <cfRule type="expression" dxfId="267" priority="1381">
      <formula>C24="A"</formula>
    </cfRule>
    <cfRule type="expression" dxfId="266" priority="1382">
      <formula>C24="S"</formula>
    </cfRule>
  </conditionalFormatting>
  <conditionalFormatting sqref="D13:D28">
    <cfRule type="expression" dxfId="265" priority="455">
      <formula>D13="T/P"</formula>
    </cfRule>
    <cfRule type="expression" dxfId="264" priority="454">
      <formula>D13="B"</formula>
    </cfRule>
    <cfRule type="expression" dxfId="263" priority="453">
      <formula>D13="M"</formula>
    </cfRule>
    <cfRule type="expression" dxfId="262" priority="451">
      <formula>D13="A"</formula>
    </cfRule>
    <cfRule type="expression" dxfId="261" priority="452">
      <formula>D13="S"</formula>
    </cfRule>
  </conditionalFormatting>
  <conditionalFormatting sqref="E14:E27">
    <cfRule type="expression" dxfId="260" priority="450">
      <formula>E14="T/P"</formula>
    </cfRule>
    <cfRule type="expression" dxfId="259" priority="449">
      <formula>E14="B"</formula>
    </cfRule>
    <cfRule type="expression" dxfId="258" priority="448">
      <formula>E14="M"</formula>
    </cfRule>
    <cfRule type="expression" dxfId="257" priority="447">
      <formula>E14="S"</formula>
    </cfRule>
    <cfRule type="expression" dxfId="256" priority="446">
      <formula>E14="A"</formula>
    </cfRule>
  </conditionalFormatting>
  <conditionalFormatting sqref="F14:F27">
    <cfRule type="expression" dxfId="255" priority="436">
      <formula>F14="A"</formula>
    </cfRule>
    <cfRule type="expression" dxfId="254" priority="437">
      <formula>F14="S"</formula>
    </cfRule>
    <cfRule type="expression" dxfId="253" priority="439">
      <formula>F14="B"</formula>
    </cfRule>
    <cfRule type="expression" dxfId="252" priority="440">
      <formula>F14="T/P"</formula>
    </cfRule>
    <cfRule type="expression" dxfId="251" priority="438">
      <formula>F14="M"</formula>
    </cfRule>
  </conditionalFormatting>
  <conditionalFormatting sqref="G14:G27">
    <cfRule type="expression" dxfId="250" priority="423">
      <formula>G14="M"</formula>
    </cfRule>
    <cfRule type="expression" dxfId="249" priority="421">
      <formula>G14="A"</formula>
    </cfRule>
    <cfRule type="expression" dxfId="248" priority="424">
      <formula>G14="B"</formula>
    </cfRule>
    <cfRule type="expression" dxfId="247" priority="425">
      <formula>G14="T/P"</formula>
    </cfRule>
    <cfRule type="expression" dxfId="246" priority="422">
      <formula>G14="S"</formula>
    </cfRule>
  </conditionalFormatting>
  <conditionalFormatting sqref="I24:I25">
    <cfRule type="expression" dxfId="245" priority="405">
      <formula>I24="T/P"</formula>
    </cfRule>
    <cfRule type="expression" dxfId="244" priority="401">
      <formula>I24="A"</formula>
    </cfRule>
    <cfRule type="expression" dxfId="243" priority="404">
      <formula>I24="B"</formula>
    </cfRule>
    <cfRule type="expression" dxfId="242" priority="403">
      <formula>I24="M"</formula>
    </cfRule>
    <cfRule type="expression" dxfId="241" priority="402">
      <formula>I24="S"</formula>
    </cfRule>
  </conditionalFormatting>
  <conditionalFormatting sqref="I25:I27">
    <cfRule type="expression" dxfId="240" priority="756">
      <formula>I25="A"</formula>
    </cfRule>
    <cfRule type="expression" dxfId="239" priority="759">
      <formula>I25="B"</formula>
    </cfRule>
    <cfRule type="expression" dxfId="238" priority="760">
      <formula>I25="T/P"</formula>
    </cfRule>
    <cfRule type="expression" dxfId="237" priority="758">
      <formula>I25="M"</formula>
    </cfRule>
    <cfRule type="expression" dxfId="236" priority="757">
      <formula>I25="S"</formula>
    </cfRule>
  </conditionalFormatting>
  <conditionalFormatting sqref="J13:J27">
    <cfRule type="expression" dxfId="235" priority="215">
      <formula>J13="T/P"</formula>
    </cfRule>
    <cfRule type="expression" dxfId="234" priority="214">
      <formula>J13="B"</formula>
    </cfRule>
    <cfRule type="expression" dxfId="233" priority="213">
      <formula>J13="M"</formula>
    </cfRule>
    <cfRule type="expression" dxfId="232" priority="212">
      <formula>J13="S"</formula>
    </cfRule>
    <cfRule type="expression" dxfId="231" priority="211">
      <formula>J13="A"</formula>
    </cfRule>
  </conditionalFormatting>
  <conditionalFormatting sqref="K13:K28">
    <cfRule type="expression" dxfId="230" priority="206">
      <formula>K13="A"</formula>
    </cfRule>
    <cfRule type="expression" dxfId="229" priority="209">
      <formula>K13="B"</formula>
    </cfRule>
    <cfRule type="expression" dxfId="228" priority="210">
      <formula>K13="T/P"</formula>
    </cfRule>
    <cfRule type="expression" dxfId="227" priority="207">
      <formula>K13="S"</formula>
    </cfRule>
    <cfRule type="expression" dxfId="226" priority="208">
      <formula>K13="M"</formula>
    </cfRule>
  </conditionalFormatting>
  <conditionalFormatting sqref="L13:L24 L27:L28">
    <cfRule type="expression" dxfId="225" priority="721">
      <formula>L13="A"</formula>
    </cfRule>
    <cfRule type="expression" dxfId="224" priority="722">
      <formula>L13="S"</formula>
    </cfRule>
    <cfRule type="expression" dxfId="223" priority="723">
      <formula>L13="M"</formula>
    </cfRule>
    <cfRule type="expression" dxfId="222" priority="724">
      <formula>L13="B"</formula>
    </cfRule>
    <cfRule type="expression" dxfId="221" priority="725">
      <formula>L13="T/P"</formula>
    </cfRule>
  </conditionalFormatting>
  <conditionalFormatting sqref="L24:L28">
    <cfRule type="expression" dxfId="220" priority="205">
      <formula>L24="T/P"</formula>
    </cfRule>
    <cfRule type="expression" dxfId="219" priority="204">
      <formula>L24="B"</formula>
    </cfRule>
    <cfRule type="expression" dxfId="218" priority="203">
      <formula>L24="M"</formula>
    </cfRule>
    <cfRule type="expression" dxfId="217" priority="202">
      <formula>L24="S"</formula>
    </cfRule>
    <cfRule type="expression" dxfId="216" priority="201">
      <formula>L24="A"</formula>
    </cfRule>
  </conditionalFormatting>
  <conditionalFormatting sqref="M13:N28">
    <cfRule type="expression" dxfId="215" priority="198">
      <formula>M13="M"</formula>
    </cfRule>
    <cfRule type="expression" dxfId="214" priority="199">
      <formula>M13="B"</formula>
    </cfRule>
    <cfRule type="expression" dxfId="213" priority="197">
      <formula>M13="S"</formula>
    </cfRule>
    <cfRule type="expression" dxfId="212" priority="196">
      <formula>M13="A"</formula>
    </cfRule>
    <cfRule type="expression" dxfId="211" priority="200">
      <formula>M13="T/P"</formula>
    </cfRule>
  </conditionalFormatting>
  <conditionalFormatting sqref="O13:O28">
    <cfRule type="expression" dxfId="210" priority="6">
      <formula>O13="A"</formula>
    </cfRule>
    <cfRule type="expression" dxfId="209" priority="8">
      <formula>O13="M"</formula>
    </cfRule>
    <cfRule type="expression" dxfId="208" priority="7">
      <formula>O13="S"</formula>
    </cfRule>
    <cfRule type="expression" dxfId="207" priority="9">
      <formula>O13="B"</formula>
    </cfRule>
    <cfRule type="expression" dxfId="206" priority="10">
      <formula>O13="T/P"</formula>
    </cfRule>
  </conditionalFormatting>
  <conditionalFormatting sqref="P13:P27">
    <cfRule type="expression" dxfId="205" priority="5">
      <formula>P13="T/P"</formula>
    </cfRule>
    <cfRule type="expression" dxfId="204" priority="4">
      <formula>P13="B"</formula>
    </cfRule>
    <cfRule type="expression" dxfId="203" priority="3">
      <formula>P13="M"</formula>
    </cfRule>
    <cfRule type="expression" dxfId="202" priority="2">
      <formula>P13="S"</formula>
    </cfRule>
    <cfRule type="expression" dxfId="201" priority="1">
      <formula>P13="A"</formula>
    </cfRule>
  </conditionalFormatting>
  <conditionalFormatting sqref="Q14:Q27">
    <cfRule type="expression" dxfId="200" priority="175">
      <formula>Q14="T/P"</formula>
    </cfRule>
    <cfRule type="expression" dxfId="199" priority="171">
      <formula>Q14="A"</formula>
    </cfRule>
    <cfRule type="expression" dxfId="198" priority="172">
      <formula>Q14="S"</formula>
    </cfRule>
    <cfRule type="expression" dxfId="197" priority="173">
      <formula>Q14="M"</formula>
    </cfRule>
    <cfRule type="expression" dxfId="196" priority="174">
      <formula>Q14="B"</formula>
    </cfRule>
  </conditionalFormatting>
  <conditionalFormatting sqref="R14:R27">
    <cfRule type="expression" dxfId="195" priority="331">
      <formula>R14="A"</formula>
    </cfRule>
    <cfRule type="expression" dxfId="194" priority="332">
      <formula>R14="S"</formula>
    </cfRule>
    <cfRule type="expression" dxfId="193" priority="333">
      <formula>R14="M"</formula>
    </cfRule>
    <cfRule type="expression" dxfId="192" priority="334">
      <formula>R14="B"</formula>
    </cfRule>
    <cfRule type="expression" dxfId="191" priority="335">
      <formula>R14="T/P"</formula>
    </cfRule>
  </conditionalFormatting>
  <conditionalFormatting sqref="S14:S26">
    <cfRule type="expression" dxfId="190" priority="288">
      <formula>S14="M"</formula>
    </cfRule>
    <cfRule type="expression" dxfId="189" priority="286">
      <formula>S14="A"</formula>
    </cfRule>
    <cfRule type="expression" dxfId="188" priority="290">
      <formula>S14="T/P"</formula>
    </cfRule>
    <cfRule type="expression" dxfId="187" priority="289">
      <formula>S14="B"</formula>
    </cfRule>
    <cfRule type="expression" dxfId="186" priority="287">
      <formula>S14="S"</formula>
    </cfRule>
  </conditionalFormatting>
  <conditionalFormatting sqref="T14:T15">
    <cfRule type="expression" dxfId="185" priority="1169">
      <formula>T14="B"</formula>
    </cfRule>
    <cfRule type="expression" dxfId="184" priority="1166">
      <formula>T14="A"</formula>
    </cfRule>
    <cfRule type="expression" dxfId="183" priority="1167">
      <formula>T14="S"</formula>
    </cfRule>
    <cfRule type="expression" dxfId="182" priority="1168">
      <formula>T14="M"</formula>
    </cfRule>
    <cfRule type="expression" dxfId="181" priority="1170">
      <formula>T14="T/P"</formula>
    </cfRule>
  </conditionalFormatting>
  <conditionalFormatting sqref="T18:T26">
    <cfRule type="expression" dxfId="180" priority="275">
      <formula>T18="T/P"</formula>
    </cfRule>
    <cfRule type="expression" dxfId="179" priority="274">
      <formula>T18="B"</formula>
    </cfRule>
    <cfRule type="expression" dxfId="178" priority="271">
      <formula>T18="A"</formula>
    </cfRule>
    <cfRule type="expression" dxfId="177" priority="272">
      <formula>T18="S"</formula>
    </cfRule>
    <cfRule type="expression" dxfId="176" priority="273">
      <formula>T18="M"</formula>
    </cfRule>
  </conditionalFormatting>
  <conditionalFormatting sqref="T16:V17 S27:T27 S28:V28">
    <cfRule type="expression" dxfId="175" priority="3341">
      <formula>S16="A"</formula>
    </cfRule>
    <cfRule type="expression" dxfId="174" priority="3342">
      <formula>S16="S"</formula>
    </cfRule>
    <cfRule type="expression" dxfId="173" priority="3343">
      <formula>S16="M"</formula>
    </cfRule>
    <cfRule type="expression" dxfId="172" priority="3344">
      <formula>S16="B"</formula>
    </cfRule>
    <cfRule type="expression" dxfId="171" priority="3345">
      <formula>S16="T/P"</formula>
    </cfRule>
  </conditionalFormatting>
  <conditionalFormatting sqref="U14:U15">
    <cfRule type="expression" dxfId="170" priority="270">
      <formula>U14="T/P"</formula>
    </cfRule>
    <cfRule type="expression" dxfId="169" priority="266">
      <formula>U14="A"</formula>
    </cfRule>
    <cfRule type="expression" dxfId="168" priority="269">
      <formula>U14="B"</formula>
    </cfRule>
    <cfRule type="expression" dxfId="167" priority="268">
      <formula>U14="M"</formula>
    </cfRule>
    <cfRule type="expression" dxfId="166" priority="267">
      <formula>U14="S"</formula>
    </cfRule>
  </conditionalFormatting>
  <conditionalFormatting sqref="U18:U27">
    <cfRule type="expression" dxfId="165" priority="265">
      <formula>U18="T/P"</formula>
    </cfRule>
    <cfRule type="expression" dxfId="164" priority="263">
      <formula>U18="M"</formula>
    </cfRule>
    <cfRule type="expression" dxfId="163" priority="261">
      <formula>U18="A"</formula>
    </cfRule>
    <cfRule type="expression" dxfId="162" priority="262">
      <formula>U18="S"</formula>
    </cfRule>
    <cfRule type="expression" dxfId="161" priority="264">
      <formula>U18="B"</formula>
    </cfRule>
  </conditionalFormatting>
  <conditionalFormatting sqref="V14:V15">
    <cfRule type="expression" dxfId="160" priority="1127">
      <formula>V14="S"</formula>
    </cfRule>
    <cfRule type="expression" dxfId="159" priority="1126">
      <formula>V14="A"</formula>
    </cfRule>
    <cfRule type="expression" dxfId="158" priority="1128">
      <formula>V14="M"</formula>
    </cfRule>
    <cfRule type="expression" dxfId="157" priority="1129">
      <formula>V14="B"</formula>
    </cfRule>
    <cfRule type="expression" dxfId="156" priority="1130">
      <formula>V14="T/P"</formula>
    </cfRule>
  </conditionalFormatting>
  <conditionalFormatting sqref="V18:V27">
    <cfRule type="expression" dxfId="155" priority="169">
      <formula>V18="B"</formula>
    </cfRule>
    <cfRule type="expression" dxfId="154" priority="170">
      <formula>V18="T/P"</formula>
    </cfRule>
    <cfRule type="expression" dxfId="153" priority="166">
      <formula>V18="A"</formula>
    </cfRule>
    <cfRule type="expression" dxfId="152" priority="167">
      <formula>V18="S"</formula>
    </cfRule>
    <cfRule type="expression" dxfId="151" priority="168">
      <formula>V18="M"</formula>
    </cfRule>
  </conditionalFormatting>
  <conditionalFormatting sqref="W19:W27">
    <cfRule type="expression" dxfId="150" priority="150">
      <formula>W19="T/P"</formula>
    </cfRule>
    <cfRule type="expression" dxfId="149" priority="149">
      <formula>W19="B"</formula>
    </cfRule>
    <cfRule type="expression" dxfId="148" priority="148">
      <formula>W19="M"</formula>
    </cfRule>
    <cfRule type="expression" dxfId="147" priority="147">
      <formula>W19="S"</formula>
    </cfRule>
    <cfRule type="expression" dxfId="146" priority="146">
      <formula>W19="A"</formula>
    </cfRule>
  </conditionalFormatting>
  <conditionalFormatting sqref="W22:Z23 AB22:AB25 W28:Z28 AB28:AF28 B22:C22 C23 L22:L23 L28 AC22:AF23 B13:C13 E13:G13 Q13:V13 B28:C28 E28:G28 I28:J28 P28:R28">
    <cfRule type="expression" dxfId="145" priority="5801">
      <formula>B13="A"</formula>
    </cfRule>
  </conditionalFormatting>
  <conditionalFormatting sqref="X13:X21">
    <cfRule type="expression" dxfId="144" priority="139">
      <formula>X13="B"</formula>
    </cfRule>
    <cfRule type="expression" dxfId="143" priority="138">
      <formula>X13="M"</formula>
    </cfRule>
    <cfRule type="expression" dxfId="142" priority="137">
      <formula>X13="S"</formula>
    </cfRule>
    <cfRule type="expression" dxfId="141" priority="136">
      <formula>X13="A"</formula>
    </cfRule>
    <cfRule type="expression" dxfId="140" priority="140">
      <formula>X13="T/P"</formula>
    </cfRule>
  </conditionalFormatting>
  <conditionalFormatting sqref="X24:X26">
    <cfRule type="expression" dxfId="139" priority="130">
      <formula>X24="T/P"</formula>
    </cfRule>
    <cfRule type="expression" dxfId="138" priority="126">
      <formula>X24="A"</formula>
    </cfRule>
    <cfRule type="expression" dxfId="137" priority="127">
      <formula>X24="S"</formula>
    </cfRule>
    <cfRule type="expression" dxfId="136" priority="129">
      <formula>X24="B"</formula>
    </cfRule>
    <cfRule type="expression" dxfId="135" priority="128">
      <formula>X24="M"</formula>
    </cfRule>
  </conditionalFormatting>
  <conditionalFormatting sqref="X26:X27">
    <cfRule type="expression" dxfId="134" priority="578">
      <formula>X26="M"</formula>
    </cfRule>
    <cfRule type="expression" dxfId="133" priority="576">
      <formula>X26="A"</formula>
    </cfRule>
    <cfRule type="expression" dxfId="132" priority="577">
      <formula>X26="S"</formula>
    </cfRule>
    <cfRule type="expression" dxfId="131" priority="579">
      <formula>X26="B"</formula>
    </cfRule>
    <cfRule type="expression" dxfId="130" priority="580">
      <formula>X26="T/P"</formula>
    </cfRule>
  </conditionalFormatting>
  <conditionalFormatting sqref="Y13:Y27">
    <cfRule type="expression" dxfId="129" priority="118">
      <formula>Y13="M"</formula>
    </cfRule>
    <cfRule type="expression" dxfId="128" priority="120">
      <formula>Y13="T/P"</formula>
    </cfRule>
    <cfRule type="expression" dxfId="127" priority="119">
      <formula>Y13="B"</formula>
    </cfRule>
    <cfRule type="expression" dxfId="126" priority="117">
      <formula>Y13="S"</formula>
    </cfRule>
    <cfRule type="expression" dxfId="125" priority="116">
      <formula>Y13="A"</formula>
    </cfRule>
  </conditionalFormatting>
  <conditionalFormatting sqref="Z13:Z21">
    <cfRule type="expression" dxfId="124" priority="571">
      <formula>Z13="A"</formula>
    </cfRule>
    <cfRule type="expression" dxfId="123" priority="572">
      <formula>Z13="S"</formula>
    </cfRule>
    <cfRule type="expression" dxfId="122" priority="573">
      <formula>Z13="M"</formula>
    </cfRule>
    <cfRule type="expression" dxfId="121" priority="574">
      <formula>Z13="B"</formula>
    </cfRule>
    <cfRule type="expression" dxfId="120" priority="575">
      <formula>Z13="T/P"</formula>
    </cfRule>
  </conditionalFormatting>
  <conditionalFormatting sqref="Z24:Z25">
    <cfRule type="expression" dxfId="119" priority="1071">
      <formula>Z24="A"</formula>
    </cfRule>
    <cfRule type="expression" dxfId="118" priority="1075">
      <formula>Z24="T/P"</formula>
    </cfRule>
    <cfRule type="expression" dxfId="117" priority="1074">
      <formula>Z24="B"</formula>
    </cfRule>
    <cfRule type="expression" dxfId="116" priority="1073">
      <formula>Z24="M"</formula>
    </cfRule>
    <cfRule type="expression" dxfId="115" priority="1072">
      <formula>Z24="S"</formula>
    </cfRule>
  </conditionalFormatting>
  <conditionalFormatting sqref="Z24:Z26">
    <cfRule type="expression" dxfId="114" priority="1078">
      <formula>Z24="M"</formula>
    </cfRule>
    <cfRule type="expression" dxfId="113" priority="1076">
      <formula>Z24="A"</formula>
    </cfRule>
    <cfRule type="expression" dxfId="112" priority="1080">
      <formula>Z24="T/P"</formula>
    </cfRule>
    <cfRule type="expression" dxfId="111" priority="1079">
      <formula>Z24="B"</formula>
    </cfRule>
    <cfRule type="expression" dxfId="110" priority="1077">
      <formula>Z24="S"</formula>
    </cfRule>
  </conditionalFormatting>
  <conditionalFormatting sqref="Z26:Z27">
    <cfRule type="expression" dxfId="109" priority="1496">
      <formula>Z26="A"</formula>
    </cfRule>
    <cfRule type="expression" dxfId="108" priority="1500">
      <formula>Z26="T/P"</formula>
    </cfRule>
    <cfRule type="expression" dxfId="107" priority="1497">
      <formula>Z26="S"</formula>
    </cfRule>
    <cfRule type="expression" dxfId="106" priority="1498">
      <formula>Z26="M"</formula>
    </cfRule>
    <cfRule type="expression" dxfId="105" priority="1499">
      <formula>Z26="B"</formula>
    </cfRule>
  </conditionalFormatting>
  <conditionalFormatting sqref="Z27">
    <cfRule type="expression" dxfId="104" priority="2950">
      <formula>Z27="T/P"</formula>
    </cfRule>
    <cfRule type="expression" dxfId="103" priority="2949">
      <formula>Z27="B"</formula>
    </cfRule>
    <cfRule type="expression" dxfId="102" priority="2948">
      <formula>Z27="M"</formula>
    </cfRule>
    <cfRule type="expression" dxfId="101" priority="2947">
      <formula>Z27="S"</formula>
    </cfRule>
    <cfRule type="expression" dxfId="100" priority="2946">
      <formula>Z27="A"</formula>
    </cfRule>
  </conditionalFormatting>
  <conditionalFormatting sqref="Z22:AB23 Z28:AB28">
    <cfRule type="expression" dxfId="99" priority="4655">
      <formula>Z22="T/P"</formula>
    </cfRule>
    <cfRule type="expression" dxfId="98" priority="4652">
      <formula>Z22="S"</formula>
    </cfRule>
    <cfRule type="expression" dxfId="97" priority="4654">
      <formula>Z22="B"</formula>
    </cfRule>
    <cfRule type="expression" dxfId="96" priority="4653">
      <formula>Z22="M"</formula>
    </cfRule>
    <cfRule type="expression" dxfId="95" priority="4651">
      <formula>Z22="A"</formula>
    </cfRule>
  </conditionalFormatting>
  <conditionalFormatting sqref="AA13:AA21">
    <cfRule type="expression" dxfId="94" priority="566">
      <formula>AA13="A"</formula>
    </cfRule>
    <cfRule type="expression" dxfId="93" priority="567">
      <formula>AA13="S"</formula>
    </cfRule>
    <cfRule type="expression" dxfId="92" priority="568">
      <formula>AA13="M"</formula>
    </cfRule>
    <cfRule type="expression" dxfId="91" priority="570">
      <formula>AA13="T/P"</formula>
    </cfRule>
    <cfRule type="expression" dxfId="90" priority="569">
      <formula>AA13="B"</formula>
    </cfRule>
  </conditionalFormatting>
  <conditionalFormatting sqref="AA21">
    <cfRule type="expression" dxfId="89" priority="1057">
      <formula>AA21="S"</formula>
    </cfRule>
    <cfRule type="expression" dxfId="88" priority="1055">
      <formula>AA21="T/P"</formula>
    </cfRule>
    <cfRule type="expression" dxfId="87" priority="1053">
      <formula>AA21="M"</formula>
    </cfRule>
    <cfRule type="expression" dxfId="86" priority="1052">
      <formula>AA21="S"</formula>
    </cfRule>
    <cfRule type="expression" dxfId="85" priority="1051">
      <formula>AA21="A"</formula>
    </cfRule>
    <cfRule type="expression" dxfId="84" priority="1056">
      <formula>AA21="A"</formula>
    </cfRule>
    <cfRule type="expression" dxfId="83" priority="1058">
      <formula>AA21="M"</formula>
    </cfRule>
    <cfRule type="expression" dxfId="82" priority="1059">
      <formula>AA21="B"</formula>
    </cfRule>
    <cfRule type="expression" dxfId="81" priority="1060">
      <formula>AA21="T/P"</formula>
    </cfRule>
    <cfRule type="expression" dxfId="80" priority="1054">
      <formula>AA21="B"</formula>
    </cfRule>
  </conditionalFormatting>
  <conditionalFormatting sqref="AA22:AA23 AA28">
    <cfRule type="expression" dxfId="79" priority="5769">
      <formula>AA22="B"</formula>
    </cfRule>
    <cfRule type="expression" dxfId="78" priority="5766">
      <formula>AA22="A"</formula>
    </cfRule>
    <cfRule type="expression" dxfId="77" priority="5768">
      <formula>AA22="M"</formula>
    </cfRule>
    <cfRule type="expression" dxfId="76" priority="5767">
      <formula>AA22="S"</formula>
    </cfRule>
    <cfRule type="expression" dxfId="75" priority="5770">
      <formula>AA22="T/P"</formula>
    </cfRule>
  </conditionalFormatting>
  <conditionalFormatting sqref="AA24">
    <cfRule type="expression" dxfId="74" priority="2412">
      <formula>AA24="S"</formula>
    </cfRule>
    <cfRule type="expression" dxfId="73" priority="2413">
      <formula>AA24="M"</formula>
    </cfRule>
    <cfRule type="expression" dxfId="72" priority="2414">
      <formula>AA24="B"</formula>
    </cfRule>
    <cfRule type="expression" dxfId="71" priority="2415">
      <formula>AA24="T/P"</formula>
    </cfRule>
    <cfRule type="expression" dxfId="70" priority="2411">
      <formula>AA24="A"</formula>
    </cfRule>
  </conditionalFormatting>
  <conditionalFormatting sqref="AA24:AA27">
    <cfRule type="expression" dxfId="69" priority="565">
      <formula>AA24="T/P"</formula>
    </cfRule>
    <cfRule type="expression" dxfId="68" priority="564">
      <formula>AA24="B"</formula>
    </cfRule>
    <cfRule type="expression" dxfId="67" priority="563">
      <formula>AA24="M"</formula>
    </cfRule>
    <cfRule type="expression" dxfId="66" priority="562">
      <formula>AA24="S"</formula>
    </cfRule>
    <cfRule type="expression" dxfId="65" priority="561">
      <formula>AA24="A"</formula>
    </cfRule>
  </conditionalFormatting>
  <conditionalFormatting sqref="AB13:AB21">
    <cfRule type="expression" dxfId="64" priority="107">
      <formula>AB13="S"</formula>
    </cfRule>
    <cfRule type="expression" dxfId="63" priority="110">
      <formula>AB13="T/P"</formula>
    </cfRule>
    <cfRule type="expression" dxfId="62" priority="109">
      <formula>AB13="B"</formula>
    </cfRule>
    <cfRule type="expression" dxfId="61" priority="108">
      <formula>AB13="M"</formula>
    </cfRule>
    <cfRule type="expression" dxfId="60" priority="106">
      <formula>AB13="A"</formula>
    </cfRule>
  </conditionalFormatting>
  <conditionalFormatting sqref="AB19">
    <cfRule type="expression" dxfId="59" priority="945">
      <formula>AB19="T/P"</formula>
    </cfRule>
    <cfRule type="expression" dxfId="58" priority="942">
      <formula>AB19="S"</formula>
    </cfRule>
    <cfRule type="expression" dxfId="57" priority="943">
      <formula>AB19="M"</formula>
    </cfRule>
    <cfRule type="expression" dxfId="56" priority="941">
      <formula>AB19="A"</formula>
    </cfRule>
    <cfRule type="expression" dxfId="55" priority="944">
      <formula>AB19="B"</formula>
    </cfRule>
  </conditionalFormatting>
  <conditionalFormatting sqref="AB24:AB27">
    <cfRule type="expression" dxfId="54" priority="226">
      <formula>AB24="A"</formula>
    </cfRule>
    <cfRule type="expression" dxfId="53" priority="229">
      <formula>AB24="B"</formula>
    </cfRule>
    <cfRule type="expression" dxfId="52" priority="230">
      <formula>AB24="T/P"</formula>
    </cfRule>
    <cfRule type="expression" dxfId="51" priority="228">
      <formula>AB24="M"</formula>
    </cfRule>
    <cfRule type="expression" dxfId="50" priority="227">
      <formula>AB24="S"</formula>
    </cfRule>
  </conditionalFormatting>
  <conditionalFormatting sqref="AB26:AB27">
    <cfRule type="expression" dxfId="49" priority="2025">
      <formula>AB26="T/P"</formula>
    </cfRule>
    <cfRule type="expression" dxfId="48" priority="2024">
      <formula>AB26="B"</formula>
    </cfRule>
    <cfRule type="expression" dxfId="47" priority="2022">
      <formula>AB26="S"</formula>
    </cfRule>
    <cfRule type="expression" dxfId="46" priority="2021">
      <formula>AB26="A"</formula>
    </cfRule>
    <cfRule type="expression" dxfId="45" priority="2027">
      <formula>AB26="S"</formula>
    </cfRule>
    <cfRule type="expression" dxfId="44" priority="2028">
      <formula>AB26="M"</formula>
    </cfRule>
    <cfRule type="expression" dxfId="43" priority="2029">
      <formula>AB26="B"</formula>
    </cfRule>
    <cfRule type="expression" dxfId="42" priority="2030">
      <formula>AB26="T/P"</formula>
    </cfRule>
    <cfRule type="expression" dxfId="41" priority="2026">
      <formula>AB26="A"</formula>
    </cfRule>
    <cfRule type="expression" dxfId="40" priority="2023">
      <formula>AB26="M"</formula>
    </cfRule>
  </conditionalFormatting>
  <conditionalFormatting sqref="AC13:AC27">
    <cfRule type="expression" dxfId="39" priority="94">
      <formula>AC13="B"</formula>
    </cfRule>
    <cfRule type="expression" dxfId="38" priority="93">
      <formula>AC13="M"</formula>
    </cfRule>
    <cfRule type="expression" dxfId="37" priority="92">
      <formula>AC13="S"</formula>
    </cfRule>
    <cfRule type="expression" dxfId="36" priority="91">
      <formula>AC13="A"</formula>
    </cfRule>
    <cfRule type="expression" dxfId="35" priority="95">
      <formula>AC13="T/P"</formula>
    </cfRule>
  </conditionalFormatting>
  <conditionalFormatting sqref="AC24:AC25">
    <cfRule type="expression" dxfId="34" priority="34">
      <formula>AC24="B"</formula>
    </cfRule>
    <cfRule type="expression" dxfId="33" priority="33">
      <formula>AC24="M"</formula>
    </cfRule>
    <cfRule type="expression" dxfId="32" priority="32">
      <formula>AC24="S"</formula>
    </cfRule>
    <cfRule type="expression" dxfId="31" priority="31">
      <formula>AC24="A"</formula>
    </cfRule>
    <cfRule type="expression" dxfId="30" priority="35">
      <formula>AC24="T/P"</formula>
    </cfRule>
  </conditionalFormatting>
  <conditionalFormatting sqref="AD13:AD27">
    <cfRule type="expression" dxfId="29" priority="40">
      <formula>AD13="T/P"</formula>
    </cfRule>
    <cfRule type="expression" dxfId="28" priority="39">
      <formula>AD13="B"</formula>
    </cfRule>
    <cfRule type="expression" dxfId="27" priority="36">
      <formula>AD13="A"</formula>
    </cfRule>
    <cfRule type="expression" dxfId="26" priority="37">
      <formula>AD13="S"</formula>
    </cfRule>
    <cfRule type="expression" dxfId="25" priority="38">
      <formula>AD13="M"</formula>
    </cfRule>
  </conditionalFormatting>
  <conditionalFormatting sqref="AE13:AE21">
    <cfRule type="expression" dxfId="24" priority="66">
      <formula>AE13="A"</formula>
    </cfRule>
    <cfRule type="expression" dxfId="23" priority="67">
      <formula>AE13="S"</formula>
    </cfRule>
    <cfRule type="expression" dxfId="22" priority="68">
      <formula>AE13="M"</formula>
    </cfRule>
    <cfRule type="expression" dxfId="21" priority="70">
      <formula>AE13="T/P"</formula>
    </cfRule>
    <cfRule type="expression" dxfId="20" priority="69">
      <formula>AE13="B"</formula>
    </cfRule>
  </conditionalFormatting>
  <conditionalFormatting sqref="AE24:AE26">
    <cfRule type="expression" dxfId="19" priority="56">
      <formula>AE24="A"</formula>
    </cfRule>
    <cfRule type="expression" dxfId="18" priority="57">
      <formula>AE24="S"</formula>
    </cfRule>
    <cfRule type="expression" dxfId="17" priority="58">
      <formula>AE24="M"</formula>
    </cfRule>
    <cfRule type="expression" dxfId="16" priority="60">
      <formula>AE24="T/P"</formula>
    </cfRule>
    <cfRule type="expression" dxfId="15" priority="59">
      <formula>AE24="B"</formula>
    </cfRule>
  </conditionalFormatting>
  <conditionalFormatting sqref="AE26:AE27">
    <cfRule type="expression" dxfId="14" priority="76">
      <formula>AE26="A"</formula>
    </cfRule>
    <cfRule type="expression" dxfId="13" priority="77">
      <formula>AE26="S"</formula>
    </cfRule>
    <cfRule type="expression" dxfId="12" priority="80">
      <formula>AE26="T/P"</formula>
    </cfRule>
    <cfRule type="expression" dxfId="11" priority="79">
      <formula>AE26="B"</formula>
    </cfRule>
    <cfRule type="expression" dxfId="10" priority="78">
      <formula>AE26="M"</formula>
    </cfRule>
  </conditionalFormatting>
  <conditionalFormatting sqref="AF13:AF27">
    <cfRule type="expression" dxfId="9" priority="14">
      <formula>AF13="B"</formula>
    </cfRule>
    <cfRule type="expression" dxfId="8" priority="13">
      <formula>AF13="M"</formula>
    </cfRule>
    <cfRule type="expression" dxfId="7" priority="11">
      <formula>AF13="A"</formula>
    </cfRule>
    <cfRule type="expression" dxfId="6" priority="15">
      <formula>AF13="T/P"</formula>
    </cfRule>
    <cfRule type="expression" dxfId="5" priority="12">
      <formula>AF13="S"</formula>
    </cfRule>
  </conditionalFormatting>
  <conditionalFormatting sqref="AG13:AG28">
    <cfRule type="expression" dxfId="4" priority="1978">
      <formula>AG13="M"</formula>
    </cfRule>
    <cfRule type="expression" dxfId="3" priority="1977">
      <formula>AG13="S"</formula>
    </cfRule>
    <cfRule type="expression" dxfId="2" priority="1976">
      <formula>AG13="A"</formula>
    </cfRule>
    <cfRule type="expression" dxfId="1" priority="1980">
      <formula>AG13="T/P"</formula>
    </cfRule>
    <cfRule type="expression" dxfId="0" priority="1979">
      <formula>AG13="B"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CHEUNG Yuk Yu</cp:lastModifiedBy>
  <cp:lastPrinted>2025-12-13T12:34:01Z</cp:lastPrinted>
  <dcterms:created xsi:type="dcterms:W3CDTF">2024-05-10T01:29:42Z</dcterms:created>
  <dcterms:modified xsi:type="dcterms:W3CDTF">2025-12-13T12:35:14Z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