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hschiu\Desktop\2026\08\Fitness room time table _September\"/>
    </mc:Choice>
  </mc:AlternateContent>
  <xr:revisionPtr revIDLastSave="0" documentId="13_ncr:1_{1374FCE0-3E38-4189-A2B2-45DF5E4058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<sst xmlns="http://schemas.openxmlformats.org/spreadsheetml/2006/main" count="546" uniqueCount="67">
  <si>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</si>
  <si>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</si>
  <si>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</si>
  <si>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</si>
  <si>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</si>
  <si>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</si>
  <si>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</si>
  <si>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</si>
  <si>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</si>
  <si>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</si>
  <si>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</si>
  <si>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</si>
  <si>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</si>
  <si>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</si>
  <si>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</si>
  <si>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</si>
  <si>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</si>
  <si>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</si>
  <si>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</si>
  <si>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</si>
  <si>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</si>
  <si>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</si>
  <si>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</si>
  <si>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</si>
  <si>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</si>
  <si>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</si>
  <si>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</si>
  <si>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</si>
  <si>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</si>
  <si>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</si>
  <si>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</si>
  <si>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</si>
  <si>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 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</si>
  <si>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2" type="noConversion"/>
  </si>
  <si>
    <r>
      <t xml:space="preserve">1
</t>
    </r>
    <r>
      <rPr>
        <sz val="14"/>
        <rFont val="新細明體"/>
        <family val="1"/>
        <charset val="136"/>
      </rPr>
      <t>週二
Tue</t>
    </r>
    <phoneticPr fontId="2" type="noConversion"/>
  </si>
  <si>
    <r>
      <t xml:space="preserve">3
</t>
    </r>
    <r>
      <rPr>
        <sz val="14"/>
        <rFont val="新細明體"/>
        <family val="1"/>
        <charset val="136"/>
      </rPr>
      <t>週四
Thu</t>
    </r>
    <phoneticPr fontId="2" type="noConversion"/>
  </si>
  <si>
    <r>
      <t xml:space="preserve">10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2" type="noConversion"/>
  </si>
  <si>
    <r>
      <t xml:space="preserve">17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2" type="noConversion"/>
  </si>
  <si>
    <r>
      <t xml:space="preserve">24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2" type="noConversion"/>
  </si>
  <si>
    <r>
      <t xml:space="preserve">4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2" type="noConversion"/>
  </si>
  <si>
    <r>
      <t xml:space="preserve">11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2" type="noConversion"/>
  </si>
  <si>
    <r>
      <t xml:space="preserve">18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2" type="noConversion"/>
  </si>
  <si>
    <r>
      <t xml:space="preserve">25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2" type="noConversion"/>
  </si>
  <si>
    <r>
      <t xml:space="preserve">5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2" type="noConversion"/>
  </si>
  <si>
    <r>
      <t xml:space="preserve">12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2" type="noConversion"/>
  </si>
  <si>
    <r>
      <t xml:space="preserve">19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2" type="noConversion"/>
  </si>
  <si>
    <r>
      <t xml:space="preserve">7
</t>
    </r>
    <r>
      <rPr>
        <sz val="14"/>
        <rFont val="新細明體"/>
        <family val="1"/>
        <charset val="136"/>
      </rPr>
      <t>週一
Mon</t>
    </r>
    <phoneticPr fontId="2" type="noConversion"/>
  </si>
  <si>
    <r>
      <t xml:space="preserve">14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2" type="noConversion"/>
  </si>
  <si>
    <r>
      <t xml:space="preserve">21
</t>
    </r>
    <r>
      <rPr>
        <sz val="14"/>
        <rFont val="新細明體"/>
        <family val="1"/>
        <charset val="136"/>
      </rPr>
      <t>週一
Mon</t>
    </r>
    <phoneticPr fontId="2" type="noConversion"/>
  </si>
  <si>
    <r>
      <t xml:space="preserve">28
</t>
    </r>
    <r>
      <rPr>
        <sz val="14"/>
        <rFont val="新細明體"/>
        <family val="1"/>
        <charset val="136"/>
      </rPr>
      <t>週一
Mon</t>
    </r>
    <phoneticPr fontId="2" type="noConversion"/>
  </si>
  <si>
    <r>
      <t xml:space="preserve">23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2" type="noConversion"/>
  </si>
  <si>
    <r>
      <t xml:space="preserve">2
</t>
    </r>
    <r>
      <rPr>
        <sz val="14"/>
        <rFont val="新細明體"/>
        <family val="1"/>
        <charset val="136"/>
      </rPr>
      <t>週三
Wed</t>
    </r>
    <phoneticPr fontId="2" type="noConversion"/>
  </si>
  <si>
    <r>
      <t xml:space="preserve">8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2" type="noConversion"/>
  </si>
  <si>
    <r>
      <t xml:space="preserve">9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2" type="noConversion"/>
  </si>
  <si>
    <r>
      <t xml:space="preserve">15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2" type="noConversion"/>
  </si>
  <si>
    <r>
      <t xml:space="preserve">16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2" type="noConversion"/>
  </si>
  <si>
    <r>
      <t xml:space="preserve">22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2" type="noConversion"/>
  </si>
  <si>
    <r>
      <t xml:space="preserve">29
</t>
    </r>
    <r>
      <rPr>
        <sz val="14"/>
        <rFont val="新細明體"/>
        <family val="1"/>
        <charset val="136"/>
      </rPr>
      <t>週二
Tue</t>
    </r>
    <phoneticPr fontId="2" type="noConversion"/>
  </si>
  <si>
    <r>
      <t xml:space="preserve">30
</t>
    </r>
    <r>
      <rPr>
        <sz val="14"/>
        <rFont val="新細明體"/>
        <family val="1"/>
        <charset val="136"/>
      </rPr>
      <t>週三
Wed</t>
    </r>
    <phoneticPr fontId="2" type="noConversion"/>
  </si>
  <si>
    <r>
      <t xml:space="preserve">6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</si>
  <si>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13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</si>
  <si>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</si>
  <si>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27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</si>
  <si>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26
</t>
    </r>
    <r>
      <rPr>
        <sz val="14"/>
        <color rgb="FFFF0000"/>
        <rFont val="新細明體"/>
        <family val="1"/>
        <charset val="136"/>
      </rPr>
      <t xml:space="preserve">週六
</t>
    </r>
    <r>
      <rPr>
        <sz val="14"/>
        <color rgb="FFFF0000"/>
        <rFont val="Times New Roman"/>
        <family val="1"/>
      </rPr>
      <t>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</si>
  <si>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15.08.2026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</si>
  <si>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15.08.2026</t>
    </r>
    <phoneticPr fontId="2" type="noConversion"/>
  </si>
  <si>
    <r>
      <rPr>
        <b/>
        <sz val="20"/>
        <rFont val="細明體"/>
        <family val="3"/>
        <charset val="136"/>
      </rPr>
      <t>青衣體育館健身室開放時間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Tsing Yi Sports Centre in September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</si>
</sst>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  <font>
      <b/>
      <sz val="20"/>
      <name val="Times New Roman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76" fontId="15" fillId="0" borderId="1" xfId="1" applyNumberFormat="1" applyFont="1" applyFill="1" applyBorder="1" applyAlignment="1">
      <alignment horizontal="center" vertical="center" wrapText="1"/>
    </xf>
    <xf numFmtId="176" fontId="27" fillId="0" borderId="1" xfId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vertical="top"/>
    </xf>
  </cellXfs>
  <cellStyles count="2">
    <cellStyle name="一般" xfId="0" builtinId="0"/>
    <cellStyle name="一般 2" xfId="1" xr:uid="{00000000-0005-0000-0000-000001000000}"/>
  </cellStyles>
  <dxfs count="156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155" dataDxfId="153" headerRowBorderDxfId="154" tableBorderDxfId="152" totalsRowBorderDxfId="151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150"/>
    <tableColumn id="2" xr3:uid="{00000000-0010-0000-0000-000002000000}" name="1_x000a_週二_x000a_Tue" dataDxfId="149"/>
    <tableColumn id="3" xr3:uid="{00000000-0010-0000-0000-000003000000}" name="2_x000a_週三_x000a_Wed" dataDxfId="148"/>
    <tableColumn id="4" xr3:uid="{00000000-0010-0000-0000-000004000000}" name="3_x000a_週四_x000a_Thu" dataDxfId="147"/>
    <tableColumn id="5" xr3:uid="{00000000-0010-0000-0000-000005000000}" name="4_x000a_週五_x000a_Fri" dataDxfId="146"/>
    <tableColumn id="6" xr3:uid="{00000000-0010-0000-0000-000006000000}" name="5_x000a_週六_x000a_Sat" dataDxfId="145"/>
    <tableColumn id="7" xr3:uid="{00000000-0010-0000-0000-000007000000}" name="6_x000a_週日_x000a_Sun" dataDxfId="144"/>
    <tableColumn id="8" xr3:uid="{00000000-0010-0000-0000-000008000000}" name="7_x000a_週一_x000a_Mon" dataDxfId="143"/>
    <tableColumn id="9" xr3:uid="{00000000-0010-0000-0000-000009000000}" name="8_x000a_週二_x000a_Tue" dataDxfId="142"/>
    <tableColumn id="10" xr3:uid="{00000000-0010-0000-0000-00000A000000}" name="9_x000a_週三_x000a_Wed" dataDxfId="141"/>
    <tableColumn id="11" xr3:uid="{00000000-0010-0000-0000-00000B000000}" name="10_x000a_週四_x000a_Thu" dataDxfId="140"/>
    <tableColumn id="12" xr3:uid="{00000000-0010-0000-0000-00000C000000}" name="11_x000a_週五_x000a_Fri" dataDxfId="139"/>
    <tableColumn id="13" xr3:uid="{00000000-0010-0000-0000-00000D000000}" name="12_x000a_週六_x000a_Sat" dataDxfId="138"/>
    <tableColumn id="14" xr3:uid="{00000000-0010-0000-0000-00000E000000}" name="13_x000a_週日_x000a_Sun" dataDxfId="137"/>
    <tableColumn id="15" xr3:uid="{00000000-0010-0000-0000-00000F000000}" name="14_x000a_週一_x000a_Mon" dataDxfId="136"/>
    <tableColumn id="16" xr3:uid="{00000000-0010-0000-0000-000010000000}" name="15_x000a_週二_x000a_Tue" dataDxfId="135"/>
    <tableColumn id="17" xr3:uid="{00000000-0010-0000-0000-000011000000}" name="16_x000a_週三_x000a_Wed" dataDxfId="134"/>
    <tableColumn id="18" xr3:uid="{00000000-0010-0000-0000-000012000000}" name="17_x000a_週四_x000a_Thu" dataDxfId="133"/>
    <tableColumn id="19" xr3:uid="{00000000-0010-0000-0000-000013000000}" name="18_x000a_週五_x000a_Fri" dataDxfId="132"/>
    <tableColumn id="20" xr3:uid="{00000000-0010-0000-0000-000014000000}" name="19_x000a_週六_x000a_Sat" dataDxfId="131"/>
    <tableColumn id="21" xr3:uid="{00000000-0010-0000-0000-000015000000}" name="20_x000a_週日_x000a_Sun" dataDxfId="130"/>
    <tableColumn id="22" xr3:uid="{00000000-0010-0000-0000-000016000000}" name="21_x000a_週一_x000a_Mon" dataDxfId="129"/>
    <tableColumn id="23" xr3:uid="{00000000-0010-0000-0000-000017000000}" name="22_x000a_週二_x000a_Tue" dataDxfId="128"/>
    <tableColumn id="24" xr3:uid="{00000000-0010-0000-0000-000018000000}" name="23_x000a_週三_x000a_Wed" dataDxfId="127"/>
    <tableColumn id="25" xr3:uid="{00000000-0010-0000-0000-000019000000}" name="24_x000a_週四_x000a_Thu" dataDxfId="126"/>
    <tableColumn id="26" xr3:uid="{00000000-0010-0000-0000-00001A000000}" name="25_x000a_週五_x000a_Fri" dataDxfId="125"/>
    <tableColumn id="27" xr3:uid="{00000000-0010-0000-0000-00001B000000}" name="26_x000a_週六_x000a_Sat" dataDxfId="124"/>
    <tableColumn id="28" xr3:uid="{00000000-0010-0000-0000-00001C000000}" name="27_x000a_週日_x000a_Sun" dataDxfId="123"/>
    <tableColumn id="29" xr3:uid="{00000000-0010-0000-0000-00001D000000}" name="28_x000a_週一_x000a_Mon" dataDxfId="122"/>
    <tableColumn id="30" xr3:uid="{00000000-0010-0000-0000-00001E000000}" name="29_x000a_週二_x000a_Tue" dataDxfId="121"/>
    <tableColumn id="31" xr3:uid="{00000000-0010-0000-0000-00001F000000}" name="30_x000a_週三_x000a_Wed" dataDxfId="12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W5" sqref="W5"/>
    </sheetView>
  </sheetViews>
  <sheetFormatPr defaultColWidth="9"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8" customFormat="1" ht="42" customHeight="1" x14ac:dyDescent="0.25">
      <c r="A1" s="33" t="s">
        <v>66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14.25" customHeight="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90" customHeight="1" x14ac:dyDescent="0.25">
      <c r="A12" s="21" t="s">
        <v>4</v>
      </c>
      <c r="B12" s="31" t="s">
        <v>34</v>
      </c>
      <c r="C12" s="31" t="s">
        <v>51</v>
      </c>
      <c r="D12" s="31" t="s">
        <v>35</v>
      </c>
      <c r="E12" s="31" t="s">
        <v>39</v>
      </c>
      <c r="F12" s="31" t="s">
        <v>43</v>
      </c>
      <c r="G12" s="32" t="s">
        <v>59</v>
      </c>
      <c r="H12" s="31" t="s">
        <v>46</v>
      </c>
      <c r="I12" s="31" t="s">
        <v>52</v>
      </c>
      <c r="J12" s="31" t="s">
        <v>53</v>
      </c>
      <c r="K12" s="31" t="s">
        <v>36</v>
      </c>
      <c r="L12" s="31" t="s">
        <v>40</v>
      </c>
      <c r="M12" s="31" t="s">
        <v>44</v>
      </c>
      <c r="N12" s="32" t="s">
        <v>60</v>
      </c>
      <c r="O12" s="31" t="s">
        <v>47</v>
      </c>
      <c r="P12" s="31" t="s">
        <v>54</v>
      </c>
      <c r="Q12" s="31" t="s">
        <v>55</v>
      </c>
      <c r="R12" s="31" t="s">
        <v>37</v>
      </c>
      <c r="S12" s="31" t="s">
        <v>41</v>
      </c>
      <c r="T12" s="31" t="s">
        <v>45</v>
      </c>
      <c r="U12" s="32" t="s">
        <v>61</v>
      </c>
      <c r="V12" s="31" t="s">
        <v>48</v>
      </c>
      <c r="W12" s="31" t="s">
        <v>56</v>
      </c>
      <c r="X12" s="31" t="s">
        <v>50</v>
      </c>
      <c r="Y12" s="31" t="s">
        <v>38</v>
      </c>
      <c r="Z12" s="31" t="s">
        <v>42</v>
      </c>
      <c r="AA12" s="32" t="s">
        <v>63</v>
      </c>
      <c r="AB12" s="32" t="s">
        <v>62</v>
      </c>
      <c r="AC12" s="31" t="s">
        <v>49</v>
      </c>
      <c r="AD12" s="31" t="s">
        <v>57</v>
      </c>
      <c r="AE12" s="31" t="s">
        <v>58</v>
      </c>
    </row>
    <row r="13" spans="1:32" ht="21" customHeight="1" x14ac:dyDescent="0.25">
      <c r="A13" s="22" t="s">
        <v>5</v>
      </c>
      <c r="B13" s="13" t="s">
        <v>1</v>
      </c>
      <c r="C13" s="23" t="s">
        <v>6</v>
      </c>
      <c r="D13" s="23" t="s">
        <v>6</v>
      </c>
      <c r="E13" s="23" t="s">
        <v>6</v>
      </c>
      <c r="F13" s="23" t="s">
        <v>6</v>
      </c>
      <c r="G13" s="30" t="s">
        <v>3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13" t="s">
        <v>1</v>
      </c>
      <c r="Q13" s="23" t="s">
        <v>6</v>
      </c>
      <c r="R13" s="23" t="s">
        <v>6</v>
      </c>
      <c r="S13" s="23" t="s">
        <v>6</v>
      </c>
      <c r="T13" s="23" t="s">
        <v>6</v>
      </c>
      <c r="U13" s="30" t="s">
        <v>3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</row>
    <row r="14" spans="1:32" ht="21" customHeight="1" x14ac:dyDescent="0.25">
      <c r="A14" s="22" t="s">
        <v>7</v>
      </c>
      <c r="B14" s="13" t="s">
        <v>1</v>
      </c>
      <c r="C14" s="23" t="s">
        <v>6</v>
      </c>
      <c r="D14" s="23" t="s">
        <v>6</v>
      </c>
      <c r="E14" s="23" t="s">
        <v>6</v>
      </c>
      <c r="F14" s="23" t="s">
        <v>6</v>
      </c>
      <c r="G14" s="30" t="s">
        <v>3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13" t="s">
        <v>1</v>
      </c>
      <c r="Q14" s="23" t="s">
        <v>6</v>
      </c>
      <c r="R14" s="23" t="s">
        <v>6</v>
      </c>
      <c r="S14" s="23" t="s">
        <v>6</v>
      </c>
      <c r="T14" s="23" t="s">
        <v>6</v>
      </c>
      <c r="U14" s="30" t="s">
        <v>3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</row>
    <row r="15" spans="1:32" ht="21" customHeight="1" x14ac:dyDescent="0.25">
      <c r="A15" s="22" t="s">
        <v>8</v>
      </c>
      <c r="B15" s="13" t="s">
        <v>1</v>
      </c>
      <c r="C15" s="23" t="s">
        <v>6</v>
      </c>
      <c r="D15" s="23" t="s">
        <v>6</v>
      </c>
      <c r="E15" s="23" t="s">
        <v>6</v>
      </c>
      <c r="F15" s="23" t="s">
        <v>6</v>
      </c>
      <c r="G15" s="30" t="s">
        <v>3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13" t="s">
        <v>1</v>
      </c>
      <c r="Q15" s="23" t="s">
        <v>6</v>
      </c>
      <c r="R15" s="23" t="s">
        <v>6</v>
      </c>
      <c r="S15" s="23" t="s">
        <v>6</v>
      </c>
      <c r="T15" s="23" t="s">
        <v>6</v>
      </c>
      <c r="U15" s="30" t="s">
        <v>3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</row>
    <row r="16" spans="1:32" ht="21" customHeight="1" x14ac:dyDescent="0.25">
      <c r="A16" s="22" t="s">
        <v>9</v>
      </c>
      <c r="B16" s="13" t="s">
        <v>1</v>
      </c>
      <c r="C16" s="23" t="s">
        <v>6</v>
      </c>
      <c r="D16" s="23" t="s">
        <v>6</v>
      </c>
      <c r="E16" s="23" t="s">
        <v>6</v>
      </c>
      <c r="F16" s="23" t="s">
        <v>6</v>
      </c>
      <c r="G16" s="30" t="s">
        <v>3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13" t="s">
        <v>1</v>
      </c>
      <c r="Q16" s="23" t="s">
        <v>6</v>
      </c>
      <c r="R16" s="23" t="s">
        <v>6</v>
      </c>
      <c r="S16" s="23" t="s">
        <v>6</v>
      </c>
      <c r="T16" s="23" t="s">
        <v>6</v>
      </c>
      <c r="U16" s="30" t="s">
        <v>3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</row>
    <row r="17" spans="1:32" ht="21" customHeight="1" x14ac:dyDescent="0.25">
      <c r="A17" s="22" t="s">
        <v>10</v>
      </c>
      <c r="B17" s="13" t="s">
        <v>1</v>
      </c>
      <c r="C17" s="23" t="s">
        <v>6</v>
      </c>
      <c r="D17" s="23" t="s">
        <v>6</v>
      </c>
      <c r="E17" s="23" t="s">
        <v>6</v>
      </c>
      <c r="F17" s="23" t="s">
        <v>6</v>
      </c>
      <c r="G17" s="30" t="s">
        <v>3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13" t="s">
        <v>1</v>
      </c>
      <c r="Q17" s="23" t="s">
        <v>6</v>
      </c>
      <c r="R17" s="23" t="s">
        <v>6</v>
      </c>
      <c r="S17" s="23" t="s">
        <v>6</v>
      </c>
      <c r="T17" s="23" t="s">
        <v>6</v>
      </c>
      <c r="U17" s="30" t="s">
        <v>3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</row>
    <row r="18" spans="1:32" ht="21" customHeight="1" x14ac:dyDescent="0.25">
      <c r="A18" s="22" t="s">
        <v>11</v>
      </c>
      <c r="B18" s="13" t="s">
        <v>1</v>
      </c>
      <c r="C18" s="23" t="s">
        <v>6</v>
      </c>
      <c r="D18" s="23" t="s">
        <v>6</v>
      </c>
      <c r="E18" s="23" t="s">
        <v>6</v>
      </c>
      <c r="F18" s="23" t="s">
        <v>6</v>
      </c>
      <c r="G18" s="30" t="s">
        <v>3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13" t="s">
        <v>1</v>
      </c>
      <c r="Q18" s="23" t="s">
        <v>6</v>
      </c>
      <c r="R18" s="23" t="s">
        <v>6</v>
      </c>
      <c r="S18" s="23" t="s">
        <v>6</v>
      </c>
      <c r="T18" s="23" t="s">
        <v>6</v>
      </c>
      <c r="U18" s="30" t="s">
        <v>3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</row>
    <row r="21" spans="1:32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</row>
    <row r="22" spans="1:32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6" t="s">
        <v>64</v>
      </c>
    </row>
    <row r="32" spans="1:32" ht="18.75" customHeight="1" x14ac:dyDescent="0.25">
      <c r="A32" s="26" t="s">
        <v>65</v>
      </c>
    </row>
  </sheetData>
  <phoneticPr fontId="2" type="noConversion"/>
  <conditionalFormatting sqref="B19:B28">
    <cfRule type="expression" dxfId="119" priority="101">
      <formula>B19="A"</formula>
    </cfRule>
    <cfRule type="expression" dxfId="118" priority="102">
      <formula>B19="S"</formula>
    </cfRule>
    <cfRule type="expression" dxfId="117" priority="103">
      <formula>B19="M"</formula>
    </cfRule>
    <cfRule type="expression" dxfId="116" priority="104">
      <formula>B19="B"</formula>
    </cfRule>
    <cfRule type="expression" dxfId="115" priority="105">
      <formula>B19="T/P"</formula>
    </cfRule>
  </conditionalFormatting>
  <conditionalFormatting sqref="C13:C28">
    <cfRule type="expression" dxfId="114" priority="21">
      <formula>C13="A"</formula>
    </cfRule>
    <cfRule type="expression" dxfId="113" priority="22">
      <formula>C13="S"</formula>
    </cfRule>
    <cfRule type="expression" dxfId="112" priority="23">
      <formula>C13="M"</formula>
    </cfRule>
    <cfRule type="expression" dxfId="111" priority="24">
      <formula>C13="B"</formula>
    </cfRule>
    <cfRule type="expression" dxfId="110" priority="25">
      <formula>C13="T/P"</formula>
    </cfRule>
  </conditionalFormatting>
  <conditionalFormatting sqref="D13:D18">
    <cfRule type="expression" dxfId="109" priority="56">
      <formula>D13="A"</formula>
    </cfRule>
    <cfRule type="expression" dxfId="108" priority="57">
      <formula>D13="S"</formula>
    </cfRule>
    <cfRule type="expression" dxfId="107" priority="58">
      <formula>D13="M"</formula>
    </cfRule>
    <cfRule type="expression" dxfId="106" priority="59">
      <formula>D13="B"</formula>
    </cfRule>
    <cfRule type="expression" dxfId="105" priority="60">
      <formula>D13="T/P"</formula>
    </cfRule>
  </conditionalFormatting>
  <conditionalFormatting sqref="F13:F18">
    <cfRule type="expression" dxfId="104" priority="41">
      <formula>F13="A"</formula>
    </cfRule>
    <cfRule type="expression" dxfId="103" priority="42">
      <formula>F13="S"</formula>
    </cfRule>
    <cfRule type="expression" dxfId="102" priority="43">
      <formula>F13="M"</formula>
    </cfRule>
    <cfRule type="expression" dxfId="101" priority="44">
      <formula>F13="B"</formula>
    </cfRule>
    <cfRule type="expression" dxfId="100" priority="45">
      <formula>F13="T/P"</formula>
    </cfRule>
  </conditionalFormatting>
  <conditionalFormatting sqref="G19:G28">
    <cfRule type="expression" dxfId="99" priority="251">
      <formula>G19="A"</formula>
    </cfRule>
    <cfRule type="expression" dxfId="98" priority="252">
      <formula>G19="S"</formula>
    </cfRule>
    <cfRule type="expression" dxfId="97" priority="253">
      <formula>G19="M"</formula>
    </cfRule>
    <cfRule type="expression" dxfId="96" priority="254">
      <formula>G19="B"</formula>
    </cfRule>
    <cfRule type="expression" dxfId="95" priority="255">
      <formula>G19="T/P"</formula>
    </cfRule>
  </conditionalFormatting>
  <conditionalFormatting sqref="H13:H28">
    <cfRule type="expression" dxfId="94" priority="11">
      <formula>H13="A"</formula>
    </cfRule>
    <cfRule type="expression" dxfId="93" priority="12">
      <formula>H13="S"</formula>
    </cfRule>
    <cfRule type="expression" dxfId="92" priority="13">
      <formula>H13="M"</formula>
    </cfRule>
    <cfRule type="expression" dxfId="91" priority="14">
      <formula>H13="B"</formula>
    </cfRule>
    <cfRule type="expression" dxfId="90" priority="15">
      <formula>H13="T/P"</formula>
    </cfRule>
  </conditionalFormatting>
  <conditionalFormatting sqref="I13:I28">
    <cfRule type="expression" dxfId="89" priority="51">
      <formula>I13="A"</formula>
    </cfRule>
    <cfRule type="expression" dxfId="88" priority="52">
      <formula>I13="S"</formula>
    </cfRule>
    <cfRule type="expression" dxfId="87" priority="53">
      <formula>I13="M"</formula>
    </cfRule>
    <cfRule type="expression" dxfId="86" priority="54">
      <formula>I13="B"</formula>
    </cfRule>
    <cfRule type="expression" dxfId="85" priority="55">
      <formula>I13="T/P"</formula>
    </cfRule>
  </conditionalFormatting>
  <conditionalFormatting sqref="J13:J28 L13:L28 X13:Z28 AC13:AC28 D19:F28 U19:V28">
    <cfRule type="expression" dxfId="84" priority="266">
      <formula>D13="A"</formula>
    </cfRule>
    <cfRule type="expression" dxfId="83" priority="267">
      <formula>D13="S"</formula>
    </cfRule>
    <cfRule type="expression" dxfId="82" priority="268">
      <formula>D13="M"</formula>
    </cfRule>
    <cfRule type="expression" dxfId="81" priority="269">
      <formula>D13="B"</formula>
    </cfRule>
    <cfRule type="expression" dxfId="80" priority="270">
      <formula>D13="T/P"</formula>
    </cfRule>
  </conditionalFormatting>
  <conditionalFormatting sqref="K13:K28">
    <cfRule type="expression" dxfId="79" priority="241">
      <formula>K13="A"</formula>
    </cfRule>
    <cfRule type="expression" dxfId="78" priority="242">
      <formula>K13="S"</formula>
    </cfRule>
    <cfRule type="expression" dxfId="77" priority="243">
      <formula>K13="M"</formula>
    </cfRule>
    <cfRule type="expression" dxfId="76" priority="244">
      <formula>K13="B"</formula>
    </cfRule>
    <cfRule type="expression" dxfId="75" priority="245">
      <formula>K13="T/P"</formula>
    </cfRule>
  </conditionalFormatting>
  <conditionalFormatting sqref="M13:M28">
    <cfRule type="expression" dxfId="74" priority="236">
      <formula>M13="A"</formula>
    </cfRule>
    <cfRule type="expression" dxfId="73" priority="237">
      <formula>M13="S"</formula>
    </cfRule>
    <cfRule type="expression" dxfId="72" priority="238">
      <formula>M13="M"</formula>
    </cfRule>
    <cfRule type="expression" dxfId="71" priority="239">
      <formula>M13="B"</formula>
    </cfRule>
    <cfRule type="expression" dxfId="70" priority="240">
      <formula>M13="T/P"</formula>
    </cfRule>
  </conditionalFormatting>
  <conditionalFormatting sqref="N13:N28">
    <cfRule type="expression" dxfId="69" priority="191">
      <formula>N13="A"</formula>
    </cfRule>
    <cfRule type="expression" dxfId="68" priority="192">
      <formula>N13="S"</formula>
    </cfRule>
    <cfRule type="expression" dxfId="67" priority="193">
      <formula>N13="M"</formula>
    </cfRule>
    <cfRule type="expression" dxfId="66" priority="194">
      <formula>N13="B"</formula>
    </cfRule>
    <cfRule type="expression" dxfId="65" priority="195">
      <formula>N13="T/P"</formula>
    </cfRule>
  </conditionalFormatting>
  <conditionalFormatting sqref="O13:O28">
    <cfRule type="expression" dxfId="64" priority="231">
      <formula>O13="A"</formula>
    </cfRule>
    <cfRule type="expression" dxfId="63" priority="232">
      <formula>O13="S"</formula>
    </cfRule>
    <cfRule type="expression" dxfId="62" priority="233">
      <formula>O13="M"</formula>
    </cfRule>
    <cfRule type="expression" dxfId="61" priority="234">
      <formula>O13="B"</formula>
    </cfRule>
    <cfRule type="expression" dxfId="60" priority="235">
      <formula>O13="T/P"</formula>
    </cfRule>
  </conditionalFormatting>
  <conditionalFormatting sqref="P19:P28">
    <cfRule type="expression" dxfId="59" priority="96">
      <formula>P19="A"</formula>
    </cfRule>
    <cfRule type="expression" dxfId="58" priority="97">
      <formula>P19="S"</formula>
    </cfRule>
    <cfRule type="expression" dxfId="57" priority="98">
      <formula>P19="M"</formula>
    </cfRule>
    <cfRule type="expression" dxfId="56" priority="99">
      <formula>P19="B"</formula>
    </cfRule>
    <cfRule type="expression" dxfId="55" priority="100">
      <formula>P19="T/P"</formula>
    </cfRule>
  </conditionalFormatting>
  <conditionalFormatting sqref="Q13:Q28">
    <cfRule type="expression" dxfId="54" priority="26">
      <formula>Q13="A"</formula>
    </cfRule>
    <cfRule type="expression" dxfId="53" priority="27">
      <formula>Q13="S"</formula>
    </cfRule>
    <cfRule type="expression" dxfId="52" priority="28">
      <formula>Q13="M"</formula>
    </cfRule>
    <cfRule type="expression" dxfId="51" priority="29">
      <formula>Q13="B"</formula>
    </cfRule>
    <cfRule type="expression" dxfId="50" priority="30">
      <formula>Q13="T/P"</formula>
    </cfRule>
  </conditionalFormatting>
  <conditionalFormatting sqref="R13:R28">
    <cfRule type="expression" dxfId="49" priority="61">
      <formula>R13="A"</formula>
    </cfRule>
    <cfRule type="expression" dxfId="48" priority="62">
      <formula>R13="S"</formula>
    </cfRule>
    <cfRule type="expression" dxfId="47" priority="63">
      <formula>R13="M"</formula>
    </cfRule>
    <cfRule type="expression" dxfId="46" priority="64">
      <formula>R13="B"</formula>
    </cfRule>
    <cfRule type="expression" dxfId="45" priority="65">
      <formula>R13="T/P"</formula>
    </cfRule>
  </conditionalFormatting>
  <conditionalFormatting sqref="S19:S28">
    <cfRule type="expression" dxfId="44" priority="106">
      <formula>S19="A"</formula>
    </cfRule>
    <cfRule type="expression" dxfId="43" priority="107">
      <formula>S19="S"</formula>
    </cfRule>
    <cfRule type="expression" dxfId="42" priority="108">
      <formula>S19="M"</formula>
    </cfRule>
    <cfRule type="expression" dxfId="41" priority="109">
      <formula>S19="B"</formula>
    </cfRule>
    <cfRule type="expression" dxfId="40" priority="110">
      <formula>S19="T/P"</formula>
    </cfRule>
  </conditionalFormatting>
  <conditionalFormatting sqref="T13:T28">
    <cfRule type="expression" dxfId="39" priority="46">
      <formula>T13="A"</formula>
    </cfRule>
    <cfRule type="expression" dxfId="38" priority="47">
      <formula>T13="S"</formula>
    </cfRule>
    <cfRule type="expression" dxfId="37" priority="48">
      <formula>T13="M"</formula>
    </cfRule>
    <cfRule type="expression" dxfId="36" priority="49">
      <formula>T13="B"</formula>
    </cfRule>
    <cfRule type="expression" dxfId="35" priority="50">
      <formula>T13="T/P"</formula>
    </cfRule>
  </conditionalFormatting>
  <conditionalFormatting sqref="V13:V18">
    <cfRule type="expression" dxfId="34" priority="16">
      <formula>V13="A"</formula>
    </cfRule>
    <cfRule type="expression" dxfId="33" priority="17">
      <formula>V13="S"</formula>
    </cfRule>
    <cfRule type="expression" dxfId="32" priority="18">
      <formula>V13="M"</formula>
    </cfRule>
    <cfRule type="expression" dxfId="31" priority="19">
      <formula>V13="B"</formula>
    </cfRule>
    <cfRule type="expression" dxfId="30" priority="20">
      <formula>V13="T/P"</formula>
    </cfRule>
  </conditionalFormatting>
  <conditionalFormatting sqref="W13:W28">
    <cfRule type="expression" dxfId="29" priority="211">
      <formula>W13="A"</formula>
    </cfRule>
    <cfRule type="expression" dxfId="28" priority="212">
      <formula>W13="S"</formula>
    </cfRule>
    <cfRule type="expression" dxfId="27" priority="213">
      <formula>W13="M"</formula>
    </cfRule>
    <cfRule type="expression" dxfId="26" priority="214">
      <formula>W13="B"</formula>
    </cfRule>
    <cfRule type="expression" dxfId="25" priority="215">
      <formula>W13="T/P"</formula>
    </cfRule>
  </conditionalFormatting>
  <conditionalFormatting sqref="AA13:AA28">
    <cfRule type="expression" dxfId="24" priority="206">
      <formula>AA13="A"</formula>
    </cfRule>
    <cfRule type="expression" dxfId="23" priority="207">
      <formula>AA13="S"</formula>
    </cfRule>
    <cfRule type="expression" dxfId="22" priority="208">
      <formula>AA13="M"</formula>
    </cfRule>
    <cfRule type="expression" dxfId="21" priority="209">
      <formula>AA13="B"</formula>
    </cfRule>
    <cfRule type="expression" dxfId="20" priority="210">
      <formula>AA13="T/P"</formula>
    </cfRule>
  </conditionalFormatting>
  <conditionalFormatting sqref="AB13:AB28">
    <cfRule type="expression" dxfId="19" priority="201">
      <formula>AB13="A"</formula>
    </cfRule>
    <cfRule type="expression" dxfId="18" priority="202">
      <formula>AB13="S"</formula>
    </cfRule>
    <cfRule type="expression" dxfId="17" priority="203">
      <formula>AB13="M"</formula>
    </cfRule>
    <cfRule type="expression" dxfId="16" priority="204">
      <formula>AB13="B"</formula>
    </cfRule>
    <cfRule type="expression" dxfId="15" priority="205">
      <formula>AB13="T/P"</formula>
    </cfRule>
  </conditionalFormatting>
  <conditionalFormatting sqref="AD13:AE28">
    <cfRule type="expression" dxfId="14" priority="116">
      <formula>AD13="A"</formula>
    </cfRule>
    <cfRule type="expression" dxfId="13" priority="117">
      <formula>AD13="S"</formula>
    </cfRule>
    <cfRule type="expression" dxfId="12" priority="118">
      <formula>AD13="M"</formula>
    </cfRule>
    <cfRule type="expression" dxfId="11" priority="119">
      <formula>AD13="B"</formula>
    </cfRule>
    <cfRule type="expression" dxfId="10" priority="120">
      <formula>AD13="T/P"</formula>
    </cfRule>
  </conditionalFormatting>
  <conditionalFormatting sqref="E13:E18">
    <cfRule type="expression" dxfId="9" priority="6">
      <formula>E13="A"</formula>
    </cfRule>
    <cfRule type="expression" dxfId="8" priority="7">
      <formula>E13="S"</formula>
    </cfRule>
    <cfRule type="expression" dxfId="7" priority="8">
      <formula>E13="M"</formula>
    </cfRule>
    <cfRule type="expression" dxfId="6" priority="9">
      <formula>E13="B"</formula>
    </cfRule>
    <cfRule type="expression" dxfId="5" priority="10">
      <formula>E13="T/P"</formula>
    </cfRule>
  </conditionalFormatting>
  <conditionalFormatting sqref="S13:S18">
    <cfRule type="expression" dxfId="4" priority="1">
      <formula>S13="A"</formula>
    </cfRule>
    <cfRule type="expression" dxfId="3" priority="2">
      <formula>S13="S"</formula>
    </cfRule>
    <cfRule type="expression" dxfId="2" priority="3">
      <formula>S13="M"</formula>
    </cfRule>
    <cfRule type="expression" dxfId="1" priority="4">
      <formula>S13="B"</formula>
    </cfRule>
    <cfRule type="expression" dxfId="0" priority="5">
      <formula>S13="T/P"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bd652013-ce9e-45fc-92e6-f466d75fbb6f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Ken KH</cp:lastModifiedBy>
  <cp:lastPrinted>2026-04-15T09:46:50Z</cp:lastPrinted>
  <dcterms:created xsi:type="dcterms:W3CDTF">2024-05-10T01:29:42Z</dcterms:created>
  <dcterms:modified xsi:type="dcterms:W3CDTF">2026-08-01T08:55:47Z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