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wyshum\Desktop\Fitness Room Timetable\2026\202602\"/>
    </mc:Choice>
  </mc:AlternateContent>
  <xr:revisionPtr revIDLastSave="0" documentId="13_ncr:1_{56ED8556-079D-4003-BE50-A55521F53C9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<sst xmlns="http://schemas.openxmlformats.org/spreadsheetml/2006/main" count="512" uniqueCount="65">
  <si>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</si>
  <si>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</si>
  <si>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</si>
  <si>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</si>
  <si>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</si>
  <si>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</si>
  <si>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</si>
  <si>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</si>
  <si>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</si>
  <si>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</si>
  <si>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</si>
  <si>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</si>
  <si>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</si>
  <si>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</si>
  <si>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</si>
  <si>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</si>
  <si>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</si>
  <si>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</si>
  <si>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</si>
  <si>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</si>
  <si>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</si>
  <si>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</si>
  <si>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</si>
  <si>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</si>
  <si>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</si>
  <si>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</si>
  <si>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</si>
  <si>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</si>
  <si>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</si>
  <si>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</si>
  <si>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</si>
  <si>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</si>
  <si>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 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</si>
  <si>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</si>
  <si>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15.01.2026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</si>
  <si>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15.01.2026</t>
    </r>
    <phoneticPr fontId="2" type="noConversion"/>
  </si>
  <si>
    <r>
      <t xml:space="preserve">2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</si>
  <si>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3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</si>
  <si>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4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</si>
  <si>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5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</si>
  <si>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6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</si>
  <si>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7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Set</t>
    </r>
    <phoneticPr fontId="2" type="noConversion"/>
  </si>
  <si>
    <r>
      <t xml:space="preserve">9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</si>
  <si>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10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</si>
  <si>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11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</si>
  <si>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12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</si>
  <si>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13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</si>
  <si>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14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</si>
  <si>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16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</si>
  <si>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18
</t>
    </r>
    <r>
      <rPr>
        <sz val="14"/>
        <color rgb="FFFF0000"/>
        <rFont val="新細明體"/>
        <family val="1"/>
        <charset val="136"/>
      </rPr>
      <t xml:space="preserve">週三
</t>
    </r>
    <r>
      <rPr>
        <sz val="14"/>
        <color rgb="FFFF0000"/>
        <rFont val="Times New Roman"/>
        <family val="1"/>
      </rPr>
      <t>Wed</t>
    </r>
    <phoneticPr fontId="2" type="noConversion"/>
  </si>
  <si>
    <r>
      <t xml:space="preserve">20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</si>
  <si>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21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</si>
  <si>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23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</si>
  <si>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24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</si>
  <si>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25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</si>
  <si>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26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</si>
  <si>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27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</si>
  <si>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28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</si>
  <si>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rPr>
        <b/>
        <sz val="20"/>
        <rFont val="微軟正黑體"/>
        <family val="1"/>
        <charset val="136"/>
      </rPr>
      <t>青衣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Tsing Yi  Sports Centre in Feb 2026</t>
    </r>
    <phoneticPr fontId="2" type="noConversion"/>
  </si>
  <si>
    <r>
      <t xml:space="preserve">1
</t>
    </r>
    <r>
      <rPr>
        <sz val="14"/>
        <color rgb="FFFF0000"/>
        <rFont val="新細明體"/>
        <family val="1"/>
        <charset val="136"/>
      </rPr>
      <t>週</t>
    </r>
    <r>
      <rPr>
        <sz val="14"/>
        <color rgb="FFFF0000"/>
        <rFont val="細明體"/>
        <family val="1"/>
        <charset val="136"/>
      </rPr>
      <t>日</t>
    </r>
    <r>
      <rPr>
        <sz val="14"/>
        <color rgb="FFFF0000"/>
        <rFont val="新細明體"/>
        <family val="1"/>
        <charset val="136"/>
      </rPr>
      <t xml:space="preserve">
Sun</t>
    </r>
    <phoneticPr fontId="2" type="noConversion"/>
  </si>
  <si>
    <r>
      <t xml:space="preserve">8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</si>
  <si>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rPr>
        <sz val="14"/>
        <color rgb="FFFF0000"/>
        <rFont val="Times New Roman"/>
        <family val="1"/>
      </rPr>
      <t xml:space="preserve">15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</si>
  <si>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rPr>
        <sz val="14"/>
        <color rgb="FFFF0000"/>
        <rFont val="Times New Roman"/>
        <family val="1"/>
      </rPr>
      <t xml:space="preserve">17
</t>
    </r>
    <r>
      <rPr>
        <sz val="14"/>
        <color rgb="FFFF0000"/>
        <rFont val="新細明體"/>
        <family val="1"/>
        <charset val="136"/>
      </rPr>
      <t xml:space="preserve">週二
</t>
    </r>
    <r>
      <rPr>
        <sz val="14"/>
        <color rgb="FFFF0000"/>
        <rFont val="Times New Roman"/>
        <family val="1"/>
      </rPr>
      <t>Tue</t>
    </r>
    <phoneticPr fontId="2" type="noConversion"/>
  </si>
  <si>
    <r>
      <rPr>
        <sz val="14"/>
        <color rgb="FFFF0000"/>
        <rFont val="Times New Roman"/>
        <family val="1"/>
      </rPr>
      <t xml:space="preserve">19
</t>
    </r>
    <r>
      <rPr>
        <sz val="14"/>
        <color rgb="FFFF0000"/>
        <rFont val="新細明體"/>
        <family val="1"/>
        <charset val="136"/>
      </rPr>
      <t xml:space="preserve">週四
</t>
    </r>
    <r>
      <rPr>
        <sz val="14"/>
        <color rgb="FFFF0000"/>
        <rFont val="Times New Roman"/>
        <family val="1"/>
      </rPr>
      <t>Thu</t>
    </r>
    <phoneticPr fontId="2" type="noConversion"/>
  </si>
  <si>
    <r>
      <rPr>
        <sz val="14"/>
        <color rgb="FFFF0000"/>
        <rFont val="Times New Roman"/>
        <family val="1"/>
      </rPr>
      <t xml:space="preserve">22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</si>
</sst>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sz val="14"/>
      <color rgb="FFFF0000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30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2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日_x000a_Sun" dataDxfId="27"/>
    <tableColumn id="3" xr3:uid="{00000000-0010-0000-0000-000003000000}" name="2_x000a_週一_x000a_Mon" dataDxfId="26"/>
    <tableColumn id="4" xr3:uid="{00000000-0010-0000-0000-000004000000}" name="3_x000a_週二_x000a_Tue" dataDxfId="25"/>
    <tableColumn id="5" xr3:uid="{00000000-0010-0000-0000-000005000000}" name="4_x000a_週三_x000a_Wed" dataDxfId="24"/>
    <tableColumn id="6" xr3:uid="{00000000-0010-0000-0000-000006000000}" name="5_x000a_週四_x000a_Thu" dataDxfId="23"/>
    <tableColumn id="7" xr3:uid="{00000000-0010-0000-0000-000007000000}" name="6_x000a_週五_x000a_Fri" dataDxfId="22"/>
    <tableColumn id="8" xr3:uid="{00000000-0010-0000-0000-000008000000}" name="7_x000a_週六_x000a_Set" dataDxfId="21"/>
    <tableColumn id="9" xr3:uid="{00000000-0010-0000-0000-000009000000}" name="8_x000a_週日_x000a_Sun" dataDxfId="20"/>
    <tableColumn id="10" xr3:uid="{00000000-0010-0000-0000-00000A000000}" name="9_x000a_週一_x000a_Mon" dataDxfId="19"/>
    <tableColumn id="11" xr3:uid="{00000000-0010-0000-0000-00000B000000}" name="10_x000a_週二_x000a_Tue" dataDxfId="18"/>
    <tableColumn id="12" xr3:uid="{00000000-0010-0000-0000-00000C000000}" name="11_x000a_週三_x000a_Wed" dataDxfId="17"/>
    <tableColumn id="13" xr3:uid="{00000000-0010-0000-0000-00000D000000}" name="12_x000a_週四_x000a_Thu" dataDxfId="16"/>
    <tableColumn id="14" xr3:uid="{00000000-0010-0000-0000-00000E000000}" name="13_x000a_週五_x000a_Fri" dataDxfId="15"/>
    <tableColumn id="15" xr3:uid="{00000000-0010-0000-0000-00000F000000}" name="14_x000a_週六_x000a_Sat" dataDxfId="14"/>
    <tableColumn id="16" xr3:uid="{00000000-0010-0000-0000-000010000000}" name="15_x000a_週日_x000a_Sun" dataDxfId="13"/>
    <tableColumn id="17" xr3:uid="{00000000-0010-0000-0000-000011000000}" name="16_x000a_週一_x000a_Mon" dataDxfId="12"/>
    <tableColumn id="18" xr3:uid="{00000000-0010-0000-0000-000012000000}" name="17_x000a_週二_x000a_Tue" dataDxfId="11"/>
    <tableColumn id="19" xr3:uid="{00000000-0010-0000-0000-000013000000}" name="18_x000a_週三_x000a_Wed" dataDxfId="10"/>
    <tableColumn id="20" xr3:uid="{00000000-0010-0000-0000-000014000000}" name="19_x000a_週四_x000a_Thu" dataDxfId="9"/>
    <tableColumn id="21" xr3:uid="{00000000-0010-0000-0000-000015000000}" name="20_x000a_週五_x000a_Fri" dataDxfId="8"/>
    <tableColumn id="22" xr3:uid="{00000000-0010-0000-0000-000016000000}" name="21_x000a_週六_x000a_Sat" dataDxfId="7"/>
    <tableColumn id="23" xr3:uid="{00000000-0010-0000-0000-000017000000}" name="22_x000a_週日_x000a_Sun" dataDxfId="6"/>
    <tableColumn id="24" xr3:uid="{00000000-0010-0000-0000-000018000000}" name="23_x000a_週一_x000a_Mon" dataDxfId="5"/>
    <tableColumn id="25" xr3:uid="{00000000-0010-0000-0000-000019000000}" name="24_x000a_週二_x000a_Tue" dataDxfId="4"/>
    <tableColumn id="26" xr3:uid="{00000000-0010-0000-0000-00001A000000}" name="25_x000a_週三_x000a_Wed" dataDxfId="3"/>
    <tableColumn id="27" xr3:uid="{00000000-0010-0000-0000-00001B000000}" name="26_x000a_週四_x000a_Thu" dataDxfId="2"/>
    <tableColumn id="28" xr3:uid="{00000000-0010-0000-0000-00001C000000}" name="27_x000a_週五_x000a_Fri" dataDxfId="1"/>
    <tableColumn id="29" xr3:uid="{00000000-0010-0000-0000-00001D000000}" name="28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K6" sqref="K6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1" t="s">
        <v>59</v>
      </c>
      <c r="C12" s="32" t="s">
        <v>36</v>
      </c>
      <c r="D12" s="32" t="s">
        <v>37</v>
      </c>
      <c r="E12" s="32" t="s">
        <v>38</v>
      </c>
      <c r="F12" s="32" t="s">
        <v>39</v>
      </c>
      <c r="G12" s="32" t="s">
        <v>40</v>
      </c>
      <c r="H12" s="32" t="s">
        <v>41</v>
      </c>
      <c r="I12" s="31" t="s">
        <v>60</v>
      </c>
      <c r="J12" s="32" t="s">
        <v>42</v>
      </c>
      <c r="K12" s="32" t="s">
        <v>43</v>
      </c>
      <c r="L12" s="32" t="s">
        <v>44</v>
      </c>
      <c r="M12" s="32" t="s">
        <v>45</v>
      </c>
      <c r="N12" s="32" t="s">
        <v>46</v>
      </c>
      <c r="O12" s="32" t="s">
        <v>47</v>
      </c>
      <c r="P12" s="31" t="s">
        <v>61</v>
      </c>
      <c r="Q12" s="32" t="s">
        <v>48</v>
      </c>
      <c r="R12" s="31" t="s">
        <v>62</v>
      </c>
      <c r="S12" s="31" t="s">
        <v>49</v>
      </c>
      <c r="T12" s="31" t="s">
        <v>63</v>
      </c>
      <c r="U12" s="32" t="s">
        <v>50</v>
      </c>
      <c r="V12" s="32" t="s">
        <v>51</v>
      </c>
      <c r="W12" s="31" t="s">
        <v>64</v>
      </c>
      <c r="X12" s="32" t="s">
        <v>52</v>
      </c>
      <c r="Y12" s="32" t="s">
        <v>53</v>
      </c>
      <c r="Z12" s="32" t="s">
        <v>54</v>
      </c>
      <c r="AA12" s="32" t="s">
        <v>55</v>
      </c>
      <c r="AB12" s="32" t="s">
        <v>56</v>
      </c>
      <c r="AC12" s="32" t="s">
        <v>57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13" t="s">
        <v>1</v>
      </c>
      <c r="E13" s="23" t="s">
        <v>6</v>
      </c>
      <c r="F13" s="23" t="s">
        <v>6</v>
      </c>
      <c r="G13" s="33" t="s">
        <v>3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4" t="s">
        <v>2</v>
      </c>
      <c r="S13" s="4" t="s">
        <v>2</v>
      </c>
      <c r="T13" s="4" t="s">
        <v>2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13" t="s">
        <v>1</v>
      </c>
      <c r="E14" s="23" t="s">
        <v>6</v>
      </c>
      <c r="F14" s="23" t="s">
        <v>6</v>
      </c>
      <c r="G14" s="33" t="s">
        <v>3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4" t="s">
        <v>2</v>
      </c>
      <c r="S14" s="4" t="s">
        <v>2</v>
      </c>
      <c r="T14" s="4" t="s">
        <v>2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13" t="s">
        <v>1</v>
      </c>
      <c r="E15" s="23" t="s">
        <v>6</v>
      </c>
      <c r="F15" s="23" t="s">
        <v>6</v>
      </c>
      <c r="G15" s="33" t="s">
        <v>3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4" t="s">
        <v>2</v>
      </c>
      <c r="S15" s="4" t="s">
        <v>2</v>
      </c>
      <c r="T15" s="4" t="s">
        <v>2</v>
      </c>
      <c r="U15" s="13" t="s">
        <v>1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13" t="s">
        <v>1</v>
      </c>
      <c r="E16" s="23" t="s">
        <v>6</v>
      </c>
      <c r="F16" s="23" t="s">
        <v>6</v>
      </c>
      <c r="G16" s="33" t="s">
        <v>3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4" t="s">
        <v>2</v>
      </c>
      <c r="S16" s="4" t="s">
        <v>2</v>
      </c>
      <c r="T16" s="4" t="s">
        <v>2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13" t="s">
        <v>1</v>
      </c>
      <c r="E17" s="23" t="s">
        <v>6</v>
      </c>
      <c r="F17" s="23" t="s">
        <v>6</v>
      </c>
      <c r="G17" s="33" t="s">
        <v>3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4" t="s">
        <v>2</v>
      </c>
      <c r="S17" s="4" t="s">
        <v>2</v>
      </c>
      <c r="T17" s="4" t="s">
        <v>2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13" t="s">
        <v>1</v>
      </c>
      <c r="E18" s="23" t="s">
        <v>6</v>
      </c>
      <c r="F18" s="23" t="s">
        <v>6</v>
      </c>
      <c r="G18" s="33" t="s">
        <v>3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4" t="s">
        <v>2</v>
      </c>
      <c r="S18" s="4" t="s">
        <v>2</v>
      </c>
      <c r="T18" s="4" t="s">
        <v>2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33" t="s">
        <v>3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4" t="s">
        <v>2</v>
      </c>
      <c r="S19" s="4" t="s">
        <v>2</v>
      </c>
      <c r="T19" s="4" t="s">
        <v>2</v>
      </c>
      <c r="U19" s="33" t="s">
        <v>3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33" t="s">
        <v>3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4" t="s">
        <v>2</v>
      </c>
      <c r="S20" s="4" t="s">
        <v>2</v>
      </c>
      <c r="T20" s="4" t="s">
        <v>2</v>
      </c>
      <c r="U20" s="33" t="s">
        <v>3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33" t="s">
        <v>3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4" t="s">
        <v>2</v>
      </c>
      <c r="S21" s="4" t="s">
        <v>2</v>
      </c>
      <c r="T21" s="4" t="s">
        <v>2</v>
      </c>
      <c r="U21" s="33" t="s">
        <v>3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33" t="s">
        <v>3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4" t="s">
        <v>2</v>
      </c>
      <c r="S22" s="4" t="s">
        <v>2</v>
      </c>
      <c r="T22" s="4" t="s">
        <v>2</v>
      </c>
      <c r="U22" s="33" t="s">
        <v>3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33" t="s">
        <v>3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4" t="s">
        <v>2</v>
      </c>
      <c r="S23" s="4" t="s">
        <v>2</v>
      </c>
      <c r="T23" s="4" t="s">
        <v>2</v>
      </c>
      <c r="U23" s="33" t="s">
        <v>3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33" t="s">
        <v>3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4" t="s">
        <v>2</v>
      </c>
      <c r="S24" s="4" t="s">
        <v>2</v>
      </c>
      <c r="T24" s="4" t="s">
        <v>2</v>
      </c>
      <c r="U24" s="33" t="s">
        <v>3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33" t="s">
        <v>3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4" t="s">
        <v>2</v>
      </c>
      <c r="S25" s="4" t="s">
        <v>2</v>
      </c>
      <c r="T25" s="4" t="s">
        <v>2</v>
      </c>
      <c r="U25" s="33" t="s">
        <v>3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33" t="s">
        <v>3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4" t="s">
        <v>2</v>
      </c>
      <c r="S26" s="4" t="s">
        <v>2</v>
      </c>
      <c r="T26" s="4" t="s">
        <v>2</v>
      </c>
      <c r="U26" s="33" t="s">
        <v>3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33" t="s">
        <v>3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4" t="s">
        <v>2</v>
      </c>
      <c r="S27" s="4" t="s">
        <v>2</v>
      </c>
      <c r="T27" s="4" t="s">
        <v>2</v>
      </c>
      <c r="U27" s="33" t="s">
        <v>3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33" t="s">
        <v>3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4" t="s">
        <v>2</v>
      </c>
      <c r="S28" s="4" t="s">
        <v>2</v>
      </c>
      <c r="T28" s="4" t="s">
        <v>2</v>
      </c>
      <c r="U28" s="33" t="s">
        <v>3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34</v>
      </c>
    </row>
    <row r="32" spans="1:32" ht="18.75" customHeight="1" x14ac:dyDescent="0.25">
      <c r="A32" s="26" t="s">
        <v>35</v>
      </c>
    </row>
  </sheetData>
  <phoneticPr fontId="2" type="noConversion"/>
  <conditionalFormatting sqref="B19:B28 D19:F28 H19:H28 J13:J28 N13:N20 P19:P28 V19:V28 X13:Z28 AC13:AC28 L13:L28">
    <cfRule type="expression" dxfId="128" priority="171">
      <formula>B13="A"</formula>
    </cfRule>
    <cfRule type="expression" dxfId="127" priority="172">
      <formula>B13="S"</formula>
    </cfRule>
    <cfRule type="expression" dxfId="126" priority="173">
      <formula>B13="M"</formula>
    </cfRule>
    <cfRule type="expression" dxfId="125" priority="174">
      <formula>B13="B"</formula>
    </cfRule>
    <cfRule type="expression" dxfId="124" priority="175">
      <formula>B13="T/P"</formula>
    </cfRule>
  </conditionalFormatting>
  <conditionalFormatting sqref="C19:C28">
    <cfRule type="expression" dxfId="123" priority="161">
      <formula>C19="A"</formula>
    </cfRule>
    <cfRule type="expression" dxfId="122" priority="162">
      <formula>C19="S"</formula>
    </cfRule>
    <cfRule type="expression" dxfId="121" priority="163">
      <formula>C19="M"</formula>
    </cfRule>
    <cfRule type="expression" dxfId="120" priority="164">
      <formula>C19="B"</formula>
    </cfRule>
    <cfRule type="expression" dxfId="119" priority="165">
      <formula>C19="T/P"</formula>
    </cfRule>
  </conditionalFormatting>
  <conditionalFormatting sqref="I13:I28">
    <cfRule type="expression" dxfId="118" priority="151">
      <formula>I13="A"</formula>
    </cfRule>
    <cfRule type="expression" dxfId="117" priority="152">
      <formula>I13="S"</formula>
    </cfRule>
    <cfRule type="expression" dxfId="116" priority="153">
      <formula>I13="M"</formula>
    </cfRule>
    <cfRule type="expression" dxfId="115" priority="154">
      <formula>I13="B"</formula>
    </cfRule>
    <cfRule type="expression" dxfId="114" priority="155">
      <formula>I13="T/P"</formula>
    </cfRule>
  </conditionalFormatting>
  <conditionalFormatting sqref="K13:K28">
    <cfRule type="expression" dxfId="113" priority="146">
      <formula>K13="A"</formula>
    </cfRule>
    <cfRule type="expression" dxfId="112" priority="147">
      <formula>K13="S"</formula>
    </cfRule>
    <cfRule type="expression" dxfId="111" priority="148">
      <formula>K13="M"</formula>
    </cfRule>
    <cfRule type="expression" dxfId="110" priority="149">
      <formula>K13="B"</formula>
    </cfRule>
    <cfRule type="expression" dxfId="109" priority="150">
      <formula>K13="T/P"</formula>
    </cfRule>
  </conditionalFormatting>
  <conditionalFormatting sqref="M13:M28">
    <cfRule type="expression" dxfId="108" priority="141">
      <formula>M13="A"</formula>
    </cfRule>
    <cfRule type="expression" dxfId="107" priority="142">
      <formula>M13="S"</formula>
    </cfRule>
    <cfRule type="expression" dxfId="106" priority="143">
      <formula>M13="M"</formula>
    </cfRule>
    <cfRule type="expression" dxfId="105" priority="144">
      <formula>M13="B"</formula>
    </cfRule>
    <cfRule type="expression" dxfId="104" priority="145">
      <formula>M13="T/P"</formula>
    </cfRule>
  </conditionalFormatting>
  <conditionalFormatting sqref="O13:O28">
    <cfRule type="expression" dxfId="103" priority="136">
      <formula>O13="A"</formula>
    </cfRule>
    <cfRule type="expression" dxfId="102" priority="137">
      <formula>O13="S"</formula>
    </cfRule>
    <cfRule type="expression" dxfId="101" priority="138">
      <formula>O13="M"</formula>
    </cfRule>
    <cfRule type="expression" dxfId="100" priority="139">
      <formula>O13="B"</formula>
    </cfRule>
    <cfRule type="expression" dxfId="99" priority="140">
      <formula>O13="T/P"</formula>
    </cfRule>
  </conditionalFormatting>
  <conditionalFormatting sqref="Q19:Q28">
    <cfRule type="expression" dxfId="98" priority="131">
      <formula>Q19="A"</formula>
    </cfRule>
    <cfRule type="expression" dxfId="97" priority="132">
      <formula>Q19="S"</formula>
    </cfRule>
    <cfRule type="expression" dxfId="96" priority="133">
      <formula>Q19="M"</formula>
    </cfRule>
    <cfRule type="expression" dxfId="95" priority="134">
      <formula>Q19="B"</formula>
    </cfRule>
    <cfRule type="expression" dxfId="94" priority="135">
      <formula>Q19="T/P"</formula>
    </cfRule>
  </conditionalFormatting>
  <conditionalFormatting sqref="W13:W28">
    <cfRule type="expression" dxfId="93" priority="116">
      <formula>W13="A"</formula>
    </cfRule>
    <cfRule type="expression" dxfId="92" priority="117">
      <formula>W13="S"</formula>
    </cfRule>
    <cfRule type="expression" dxfId="91" priority="118">
      <formula>W13="M"</formula>
    </cfRule>
    <cfRule type="expression" dxfId="90" priority="119">
      <formula>W13="B"</formula>
    </cfRule>
    <cfRule type="expression" dxfId="89" priority="120">
      <formula>W13="T/P"</formula>
    </cfRule>
  </conditionalFormatting>
  <conditionalFormatting sqref="AA13:AA28">
    <cfRule type="expression" dxfId="88" priority="111">
      <formula>AA13="A"</formula>
    </cfRule>
    <cfRule type="expression" dxfId="87" priority="112">
      <formula>AA13="S"</formula>
    </cfRule>
    <cfRule type="expression" dxfId="86" priority="113">
      <formula>AA13="M"</formula>
    </cfRule>
    <cfRule type="expression" dxfId="85" priority="114">
      <formula>AA13="B"</formula>
    </cfRule>
    <cfRule type="expression" dxfId="84" priority="115">
      <formula>AA13="T/P"</formula>
    </cfRule>
  </conditionalFormatting>
  <conditionalFormatting sqref="AB13:AB28">
    <cfRule type="expression" dxfId="83" priority="106">
      <formula>AB13="A"</formula>
    </cfRule>
    <cfRule type="expression" dxfId="82" priority="107">
      <formula>AB13="S"</formula>
    </cfRule>
    <cfRule type="expression" dxfId="81" priority="108">
      <formula>AB13="M"</formula>
    </cfRule>
    <cfRule type="expression" dxfId="80" priority="109">
      <formula>AB13="B"</formula>
    </cfRule>
    <cfRule type="expression" dxfId="79" priority="110">
      <formula>AB13="T/P"</formula>
    </cfRule>
  </conditionalFormatting>
  <conditionalFormatting sqref="N21:N28">
    <cfRule type="expression" dxfId="78" priority="96">
      <formula>N21="A"</formula>
    </cfRule>
    <cfRule type="expression" dxfId="77" priority="97">
      <formula>N21="S"</formula>
    </cfRule>
    <cfRule type="expression" dxfId="76" priority="98">
      <formula>N21="M"</formula>
    </cfRule>
    <cfRule type="expression" dxfId="75" priority="99">
      <formula>N21="B"</formula>
    </cfRule>
    <cfRule type="expression" dxfId="74" priority="100">
      <formula>N21="T/P"</formula>
    </cfRule>
  </conditionalFormatting>
  <conditionalFormatting sqref="C13:C18">
    <cfRule type="expression" dxfId="73" priority="91">
      <formula>C13="A"</formula>
    </cfRule>
    <cfRule type="expression" dxfId="72" priority="92">
      <formula>C13="S"</formula>
    </cfRule>
    <cfRule type="expression" dxfId="71" priority="93">
      <formula>C13="M"</formula>
    </cfRule>
    <cfRule type="expression" dxfId="70" priority="94">
      <formula>C13="B"</formula>
    </cfRule>
    <cfRule type="expression" dxfId="69" priority="95">
      <formula>C13="T/P"</formula>
    </cfRule>
  </conditionalFormatting>
  <conditionalFormatting sqref="Q13:Q18">
    <cfRule type="expression" dxfId="68" priority="86">
      <formula>Q13="A"</formula>
    </cfRule>
    <cfRule type="expression" dxfId="67" priority="87">
      <formula>Q13="S"</formula>
    </cfRule>
    <cfRule type="expression" dxfId="66" priority="88">
      <formula>Q13="M"</formula>
    </cfRule>
    <cfRule type="expression" dxfId="65" priority="89">
      <formula>Q13="B"</formula>
    </cfRule>
    <cfRule type="expression" dxfId="64" priority="90">
      <formula>Q13="T/P"</formula>
    </cfRule>
  </conditionalFormatting>
  <conditionalFormatting sqref="F13:F18">
    <cfRule type="expression" dxfId="63" priority="61">
      <formula>F13="A"</formula>
    </cfRule>
    <cfRule type="expression" dxfId="62" priority="62">
      <formula>F13="S"</formula>
    </cfRule>
    <cfRule type="expression" dxfId="61" priority="63">
      <formula>F13="M"</formula>
    </cfRule>
    <cfRule type="expression" dxfId="60" priority="64">
      <formula>F13="B"</formula>
    </cfRule>
    <cfRule type="expression" dxfId="59" priority="65">
      <formula>F13="T/P"</formula>
    </cfRule>
  </conditionalFormatting>
  <conditionalFormatting sqref="H13:H18">
    <cfRule type="expression" dxfId="58" priority="41">
      <formula>H13="A"</formula>
    </cfRule>
    <cfRule type="expression" dxfId="57" priority="42">
      <formula>H13="S"</formula>
    </cfRule>
    <cfRule type="expression" dxfId="56" priority="43">
      <formula>H13="M"</formula>
    </cfRule>
    <cfRule type="expression" dxfId="55" priority="44">
      <formula>H13="B"</formula>
    </cfRule>
    <cfRule type="expression" dxfId="54" priority="45">
      <formula>H13="T/P"</formula>
    </cfRule>
  </conditionalFormatting>
  <conditionalFormatting sqref="V13:V18">
    <cfRule type="expression" dxfId="53" priority="36">
      <formula>V13="A"</formula>
    </cfRule>
    <cfRule type="expression" dxfId="52" priority="37">
      <formula>V13="S"</formula>
    </cfRule>
    <cfRule type="expression" dxfId="51" priority="38">
      <formula>V13="M"</formula>
    </cfRule>
    <cfRule type="expression" dxfId="50" priority="39">
      <formula>V13="B"</formula>
    </cfRule>
    <cfRule type="expression" dxfId="49" priority="40">
      <formula>V13="T/P"</formula>
    </cfRule>
  </conditionalFormatting>
  <conditionalFormatting sqref="E13:E18">
    <cfRule type="expression" dxfId="48" priority="16">
      <formula>E13="A"</formula>
    </cfRule>
    <cfRule type="expression" dxfId="47" priority="17">
      <formula>E13="S"</formula>
    </cfRule>
    <cfRule type="expression" dxfId="46" priority="18">
      <formula>E13="M"</formula>
    </cfRule>
    <cfRule type="expression" dxfId="45" priority="19">
      <formula>E13="B"</formula>
    </cfRule>
    <cfRule type="expression" dxfId="44" priority="20">
      <formula>E13="T/P"</formula>
    </cfRule>
  </conditionalFormatting>
  <conditionalFormatting sqref="B13:B18">
    <cfRule type="expression" dxfId="43" priority="6">
      <formula>B13="A"</formula>
    </cfRule>
    <cfRule type="expression" dxfId="42" priority="7">
      <formula>B13="S"</formula>
    </cfRule>
    <cfRule type="expression" dxfId="41" priority="8">
      <formula>B13="M"</formula>
    </cfRule>
    <cfRule type="expression" dxfId="40" priority="9">
      <formula>B13="B"</formula>
    </cfRule>
    <cfRule type="expression" dxfId="39" priority="10">
      <formula>B13="T/P"</formula>
    </cfRule>
  </conditionalFormatting>
  <conditionalFormatting sqref="P13:P18">
    <cfRule type="expression" dxfId="38" priority="1">
      <formula>P13="A"</formula>
    </cfRule>
    <cfRule type="expression" dxfId="37" priority="2">
      <formula>P13="S"</formula>
    </cfRule>
    <cfRule type="expression" dxfId="36" priority="3">
      <formula>P13="M"</formula>
    </cfRule>
    <cfRule type="expression" dxfId="35" priority="4">
      <formula>P13="B"</formula>
    </cfRule>
    <cfRule type="expression" dxfId="34" priority="5">
      <formula>P13="T/P"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Ching Man Rosa</cp:lastModifiedBy>
  <cp:lastPrinted>2025-12-25T07:57:06Z</cp:lastPrinted>
  <dcterms:created xsi:type="dcterms:W3CDTF">2024-05-10T01:29:42Z</dcterms:created>
  <dcterms:modified xsi:type="dcterms:W3CDTF">2026-01-29T04:42:44Z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