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KwT District\Fitness Schedule\"/>
    </mc:Choice>
  </mc:AlternateContent>
  <xr:revisionPtr revIDLastSave="0" documentId="8_{54F30AFC-14D3-4279-8A96-BAE3F17C7DC8}" xr6:coauthVersionLast="47" xr6:coauthVersionMax="47" xr10:uidLastSave="{00000000-0000-0000-0000-000000000000}"/>
  <bookViews>
    <workbookView xWindow="19995" yWindow="3840" windowWidth="28845" windowHeight="15435" xr2:uid="{00000000-000D-0000-FFFF-FFFF00000000}"/>
  </bookViews>
  <sheets>
    <sheet name="A" sheetId="2" r:id="rId1"/>
  </sheets>
  <externalReferences>
    <externalReference r:id="rId2"/>
  </externalReferences>
  <definedNames>
    <definedName name="_xlnm._FilterDatabase" localSheetId="0" hidden="1">A!$B$15:$AC$30</definedName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2" l="1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<sst xmlns="http://schemas.openxmlformats.org/spreadsheetml/2006/main" count="563" uniqueCount="46">
  <si>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</si>
  <si>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</si>
  <si>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</si>
  <si>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</si>
  <si>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</si>
  <si>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</si>
  <si>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</si>
  <si>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</si>
  <si>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</si>
  <si>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</si>
  <si>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</si>
  <si>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</si>
  <si>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</si>
  <si>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</si>
  <si>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</si>
  <si>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</si>
  <si>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</si>
  <si>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</si>
  <si>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</si>
  <si>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</si>
  <si>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</si>
  <si>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</si>
  <si>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</si>
  <si>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</si>
  <si>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</si>
  <si>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</si>
  <si>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</si>
  <si>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</si>
  <si>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</si>
  <si>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</si>
  <si>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</si>
  <si>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8</t>
    </r>
    <phoneticPr fontId="2" type="noConversion"/>
  </si>
  <si>
    <t>週三</t>
  </si>
  <si>
    <t>週四</t>
  </si>
  <si>
    <t>週五</t>
  </si>
  <si>
    <t>週六</t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</si>
  <si>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"/>
        <family val="1"/>
      </rPr>
      <t xml:space="preserve"> Time</t>
    </r>
    <phoneticPr fontId="2" type="noConversion"/>
  </si>
  <si>
    <t>週日</t>
  </si>
  <si>
    <t>週一</t>
  </si>
  <si>
    <t>週二</t>
  </si>
  <si>
    <t>週日</t>
    <phoneticPr fontId="2" type="noConversion"/>
  </si>
  <si>
    <r>
      <rPr>
        <b/>
        <sz val="20"/>
        <rFont val="細明體"/>
        <family val="3"/>
        <charset val="136"/>
      </rPr>
      <t>楓樹窩體育館健身室開放時間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Shue Wo Sports Centre in May 2026</t>
    </r>
    <phoneticPr fontId="2" type="noConversion"/>
  </si>
  <si>
    <t>週五</t>
    <phoneticPr fontId="2" type="noConversion"/>
  </si>
  <si>
    <t>週六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</si>
  <si>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28.4.2026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</si>
  <si>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28.4.2026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</si>
</sst>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);[Red]\(0.00\)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4"/>
      <name val="細明體"/>
      <family val="3"/>
      <charset val="136"/>
    </font>
    <font>
      <b/>
      <sz val="14"/>
      <name val="Times"/>
      <family val="1"/>
    </font>
    <font>
      <sz val="12"/>
      <color theme="1"/>
      <name val="Times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8" fillId="5" borderId="2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177" fontId="27" fillId="5" borderId="4" xfId="0" applyNumberFormat="1" applyFont="1" applyFill="1" applyBorder="1" applyAlignment="1">
      <alignment horizontal="center"/>
    </xf>
    <xf numFmtId="177" fontId="30" fillId="5" borderId="4" xfId="0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0" fillId="5" borderId="5" xfId="0" applyNumberFormat="1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176" fontId="12" fillId="5" borderId="7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A02-81B4-4333-8434-06950DB5F6DE}">
  <sheetPr>
    <pageSetUpPr fitToPage="1"/>
  </sheetPr>
  <dimension ref="A1:AF34"/>
  <sheetViews>
    <sheetView tabSelected="1" topLeftCell="A2" zoomScale="70" zoomScaleNormal="70" workbookViewId="0">
      <selection activeCell="A34" sqref="A3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2" customFormat="1" ht="42" customHeight="1" x14ac:dyDescent="0.25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31</v>
      </c>
    </row>
    <row r="10" spans="1:32" ht="19.5" x14ac:dyDescent="0.3">
      <c r="A10" s="20" t="s">
        <v>30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2" ht="18.75" customHeight="1" x14ac:dyDescent="0.25">
      <c r="A12" s="36" t="s">
        <v>36</v>
      </c>
      <c r="B12" s="24">
        <v>46143</v>
      </c>
      <c r="C12" s="25">
        <v>46144</v>
      </c>
      <c r="D12" s="24">
        <v>46145</v>
      </c>
      <c r="E12" s="25">
        <v>46146</v>
      </c>
      <c r="F12" s="25">
        <v>46147</v>
      </c>
      <c r="G12" s="25">
        <v>46148</v>
      </c>
      <c r="H12" s="25">
        <v>46149</v>
      </c>
      <c r="I12" s="25">
        <v>46150</v>
      </c>
      <c r="J12" s="25">
        <v>46151</v>
      </c>
      <c r="K12" s="24">
        <v>46152</v>
      </c>
      <c r="L12" s="25">
        <v>46153</v>
      </c>
      <c r="M12" s="25">
        <v>46154</v>
      </c>
      <c r="N12" s="25">
        <v>46155</v>
      </c>
      <c r="O12" s="25">
        <v>46156</v>
      </c>
      <c r="P12" s="25">
        <v>46157</v>
      </c>
      <c r="Q12" s="25">
        <v>46158</v>
      </c>
      <c r="R12" s="24">
        <v>46159</v>
      </c>
      <c r="S12" s="25">
        <v>46160</v>
      </c>
      <c r="T12" s="25">
        <v>46161</v>
      </c>
      <c r="U12" s="25">
        <v>46162</v>
      </c>
      <c r="V12" s="25">
        <v>46163</v>
      </c>
      <c r="W12" s="25">
        <v>46164</v>
      </c>
      <c r="X12" s="25">
        <v>46165</v>
      </c>
      <c r="Y12" s="24">
        <v>46166</v>
      </c>
      <c r="Z12" s="24">
        <v>46167</v>
      </c>
      <c r="AA12" s="25">
        <v>46168</v>
      </c>
      <c r="AB12" s="25">
        <v>46169</v>
      </c>
      <c r="AC12" s="25">
        <v>46170</v>
      </c>
      <c r="AD12" s="25">
        <v>46171</v>
      </c>
      <c r="AE12" s="35">
        <v>46172</v>
      </c>
      <c r="AF12" s="24">
        <v>46173</v>
      </c>
    </row>
    <row r="13" spans="1:32" ht="18.75" customHeight="1" x14ac:dyDescent="0.25">
      <c r="A13" s="37"/>
      <c r="B13" s="26" t="s">
        <v>42</v>
      </c>
      <c r="C13" s="27" t="s">
        <v>43</v>
      </c>
      <c r="D13" s="26" t="s">
        <v>40</v>
      </c>
      <c r="E13" s="27" t="s">
        <v>38</v>
      </c>
      <c r="F13" s="27" t="s">
        <v>39</v>
      </c>
      <c r="G13" s="27" t="s">
        <v>32</v>
      </c>
      <c r="H13" s="27" t="s">
        <v>33</v>
      </c>
      <c r="I13" s="27" t="s">
        <v>34</v>
      </c>
      <c r="J13" s="27" t="s">
        <v>35</v>
      </c>
      <c r="K13" s="26" t="s">
        <v>37</v>
      </c>
      <c r="L13" s="27" t="s">
        <v>38</v>
      </c>
      <c r="M13" s="27" t="s">
        <v>39</v>
      </c>
      <c r="N13" s="27" t="s">
        <v>32</v>
      </c>
      <c r="O13" s="27" t="s">
        <v>33</v>
      </c>
      <c r="P13" s="27" t="s">
        <v>34</v>
      </c>
      <c r="Q13" s="27" t="s">
        <v>35</v>
      </c>
      <c r="R13" s="26" t="s">
        <v>37</v>
      </c>
      <c r="S13" s="27" t="s">
        <v>38</v>
      </c>
      <c r="T13" s="27" t="s">
        <v>39</v>
      </c>
      <c r="U13" s="27" t="s">
        <v>32</v>
      </c>
      <c r="V13" s="27" t="s">
        <v>33</v>
      </c>
      <c r="W13" s="27" t="s">
        <v>34</v>
      </c>
      <c r="X13" s="27" t="s">
        <v>35</v>
      </c>
      <c r="Y13" s="26" t="s">
        <v>37</v>
      </c>
      <c r="Z13" s="26" t="s">
        <v>38</v>
      </c>
      <c r="AA13" s="27" t="s">
        <v>39</v>
      </c>
      <c r="AB13" s="27" t="s">
        <v>32</v>
      </c>
      <c r="AC13" s="27" t="s">
        <v>33</v>
      </c>
      <c r="AD13" s="27" t="s">
        <v>34</v>
      </c>
      <c r="AE13" s="32" t="s">
        <v>35</v>
      </c>
      <c r="AF13" s="26" t="s">
        <v>37</v>
      </c>
    </row>
    <row r="14" spans="1:32" ht="18.75" customHeight="1" x14ac:dyDescent="0.25">
      <c r="A14" s="38"/>
      <c r="B14" s="28" t="str">
        <f>LEFT(TEXT(B12,"dddd"),3)</f>
        <v>Fri</v>
      </c>
      <c r="C14" s="29" t="str">
        <f t="shared" ref="C14:AF14" si="0">LEFT(TEXT(C12,"dddd"),3)</f>
        <v>Sat</v>
      </c>
      <c r="D14" s="28" t="str">
        <f t="shared" si="0"/>
        <v>Sun</v>
      </c>
      <c r="E14" s="29" t="str">
        <f t="shared" si="0"/>
        <v>Mon</v>
      </c>
      <c r="F14" s="29" t="str">
        <f t="shared" si="0"/>
        <v>Tue</v>
      </c>
      <c r="G14" s="29" t="str">
        <f t="shared" si="0"/>
        <v>Wed</v>
      </c>
      <c r="H14" s="29" t="str">
        <f t="shared" si="0"/>
        <v>Thu</v>
      </c>
      <c r="I14" s="29" t="str">
        <f t="shared" si="0"/>
        <v>Fri</v>
      </c>
      <c r="J14" s="29" t="str">
        <f t="shared" si="0"/>
        <v>Sat</v>
      </c>
      <c r="K14" s="28" t="str">
        <f t="shared" si="0"/>
        <v>Sun</v>
      </c>
      <c r="L14" s="29" t="str">
        <f t="shared" si="0"/>
        <v>Mon</v>
      </c>
      <c r="M14" s="29" t="str">
        <f t="shared" si="0"/>
        <v>Tue</v>
      </c>
      <c r="N14" s="29" t="str">
        <f t="shared" si="0"/>
        <v>Wed</v>
      </c>
      <c r="O14" s="29" t="str">
        <f t="shared" si="0"/>
        <v>Thu</v>
      </c>
      <c r="P14" s="29" t="str">
        <f t="shared" si="0"/>
        <v>Fri</v>
      </c>
      <c r="Q14" s="29" t="str">
        <f t="shared" si="0"/>
        <v>Sat</v>
      </c>
      <c r="R14" s="28" t="str">
        <f t="shared" si="0"/>
        <v>Sun</v>
      </c>
      <c r="S14" s="29" t="str">
        <f t="shared" si="0"/>
        <v>Mon</v>
      </c>
      <c r="T14" s="29" t="str">
        <f t="shared" si="0"/>
        <v>Tue</v>
      </c>
      <c r="U14" s="29" t="str">
        <f t="shared" si="0"/>
        <v>Wed</v>
      </c>
      <c r="V14" s="29" t="str">
        <f t="shared" si="0"/>
        <v>Thu</v>
      </c>
      <c r="W14" s="29" t="str">
        <f t="shared" si="0"/>
        <v>Fri</v>
      </c>
      <c r="X14" s="29" t="str">
        <f t="shared" si="0"/>
        <v>Sat</v>
      </c>
      <c r="Y14" s="28" t="str">
        <f t="shared" si="0"/>
        <v>Sun</v>
      </c>
      <c r="Z14" s="28" t="str">
        <f t="shared" si="0"/>
        <v>Mon</v>
      </c>
      <c r="AA14" s="29" t="str">
        <f t="shared" si="0"/>
        <v>Tue</v>
      </c>
      <c r="AB14" s="29" t="str">
        <f t="shared" si="0"/>
        <v>Wed</v>
      </c>
      <c r="AC14" s="29" t="str">
        <f t="shared" si="0"/>
        <v>Thu</v>
      </c>
      <c r="AD14" s="29" t="str">
        <f t="shared" si="0"/>
        <v>Fri</v>
      </c>
      <c r="AE14" s="33" t="str">
        <f t="shared" si="0"/>
        <v>Sat</v>
      </c>
      <c r="AF14" s="28" t="str">
        <f t="shared" si="0"/>
        <v>Sun</v>
      </c>
    </row>
    <row r="15" spans="1:32" ht="21" customHeight="1" x14ac:dyDescent="0.25">
      <c r="A15" s="30" t="s">
        <v>4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13" t="s">
        <v>1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13" t="s">
        <v>1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31" t="s">
        <v>5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13" t="s">
        <v>1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13" t="s">
        <v>1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31" t="s">
        <v>6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14" t="s">
        <v>21</v>
      </c>
      <c r="I17" s="5" t="s">
        <v>3</v>
      </c>
      <c r="J17" s="5" t="s">
        <v>3</v>
      </c>
      <c r="K17" s="5" t="s">
        <v>3</v>
      </c>
      <c r="L17" s="13" t="s">
        <v>1</v>
      </c>
      <c r="M17" s="14" t="s">
        <v>21</v>
      </c>
      <c r="N17" s="5" t="s">
        <v>3</v>
      </c>
      <c r="O17" s="14" t="s">
        <v>21</v>
      </c>
      <c r="P17" s="5" t="s">
        <v>3</v>
      </c>
      <c r="Q17" s="5" t="s">
        <v>3</v>
      </c>
      <c r="R17" s="5" t="s">
        <v>3</v>
      </c>
      <c r="S17" s="5" t="s">
        <v>3</v>
      </c>
      <c r="T17" s="14" t="s">
        <v>21</v>
      </c>
      <c r="U17" s="5" t="s">
        <v>3</v>
      </c>
      <c r="V17" s="14" t="s">
        <v>21</v>
      </c>
      <c r="W17" s="5" t="s">
        <v>3</v>
      </c>
      <c r="X17" s="5" t="s">
        <v>3</v>
      </c>
      <c r="Y17" s="5" t="s">
        <v>3</v>
      </c>
      <c r="Z17" s="5" t="s">
        <v>3</v>
      </c>
      <c r="AA17" s="13" t="s">
        <v>1</v>
      </c>
      <c r="AB17" s="5" t="s">
        <v>3</v>
      </c>
      <c r="AC17" s="14" t="s">
        <v>21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31" t="s">
        <v>7</v>
      </c>
      <c r="B18" s="5" t="s">
        <v>3</v>
      </c>
      <c r="C18" s="5" t="s">
        <v>3</v>
      </c>
      <c r="D18" s="14" t="s">
        <v>21</v>
      </c>
      <c r="E18" s="5" t="s">
        <v>3</v>
      </c>
      <c r="F18" s="5" t="s">
        <v>3</v>
      </c>
      <c r="G18" s="5" t="s">
        <v>3</v>
      </c>
      <c r="H18" s="14" t="s">
        <v>21</v>
      </c>
      <c r="I18" s="5" t="s">
        <v>3</v>
      </c>
      <c r="J18" s="5" t="s">
        <v>3</v>
      </c>
      <c r="K18" s="5" t="s">
        <v>3</v>
      </c>
      <c r="L18" s="13" t="s">
        <v>1</v>
      </c>
      <c r="M18" s="14" t="s">
        <v>21</v>
      </c>
      <c r="N18" s="5" t="s">
        <v>3</v>
      </c>
      <c r="O18" s="14" t="s">
        <v>21</v>
      </c>
      <c r="P18" s="5" t="s">
        <v>3</v>
      </c>
      <c r="Q18" s="5" t="s">
        <v>3</v>
      </c>
      <c r="R18" s="14" t="s">
        <v>21</v>
      </c>
      <c r="S18" s="5" t="s">
        <v>3</v>
      </c>
      <c r="T18" s="14" t="s">
        <v>21</v>
      </c>
      <c r="U18" s="5" t="s">
        <v>3</v>
      </c>
      <c r="V18" s="14" t="s">
        <v>21</v>
      </c>
      <c r="W18" s="5" t="s">
        <v>3</v>
      </c>
      <c r="X18" s="5" t="s">
        <v>3</v>
      </c>
      <c r="Y18" s="14" t="s">
        <v>21</v>
      </c>
      <c r="Z18" s="5" t="s">
        <v>3</v>
      </c>
      <c r="AA18" s="13" t="s">
        <v>1</v>
      </c>
      <c r="AB18" s="5" t="s">
        <v>3</v>
      </c>
      <c r="AC18" s="14" t="s">
        <v>21</v>
      </c>
      <c r="AD18" s="5" t="s">
        <v>3</v>
      </c>
      <c r="AE18" s="5" t="s">
        <v>3</v>
      </c>
      <c r="AF18" s="14" t="s">
        <v>21</v>
      </c>
    </row>
    <row r="19" spans="1:32" ht="21" customHeight="1" x14ac:dyDescent="0.25">
      <c r="A19" s="31" t="s">
        <v>8</v>
      </c>
      <c r="B19" s="5" t="s">
        <v>3</v>
      </c>
      <c r="C19" s="5" t="s">
        <v>3</v>
      </c>
      <c r="D19" s="14" t="s">
        <v>21</v>
      </c>
      <c r="E19" s="5" t="s">
        <v>3</v>
      </c>
      <c r="F19" s="5" t="s">
        <v>3</v>
      </c>
      <c r="G19" s="5" t="s">
        <v>3</v>
      </c>
      <c r="H19" s="14" t="s">
        <v>21</v>
      </c>
      <c r="I19" s="5" t="s">
        <v>3</v>
      </c>
      <c r="J19" s="5" t="s">
        <v>3</v>
      </c>
      <c r="K19" s="5" t="s">
        <v>3</v>
      </c>
      <c r="L19" s="13" t="s">
        <v>1</v>
      </c>
      <c r="M19" s="14" t="s">
        <v>21</v>
      </c>
      <c r="N19" s="5" t="s">
        <v>3</v>
      </c>
      <c r="O19" s="14" t="s">
        <v>21</v>
      </c>
      <c r="P19" s="5" t="s">
        <v>3</v>
      </c>
      <c r="Q19" s="5" t="s">
        <v>3</v>
      </c>
      <c r="R19" s="14" t="s">
        <v>21</v>
      </c>
      <c r="S19" s="5" t="s">
        <v>3</v>
      </c>
      <c r="T19" s="14" t="s">
        <v>21</v>
      </c>
      <c r="U19" s="5" t="s">
        <v>3</v>
      </c>
      <c r="V19" s="14" t="s">
        <v>21</v>
      </c>
      <c r="W19" s="5" t="s">
        <v>3</v>
      </c>
      <c r="X19" s="5" t="s">
        <v>3</v>
      </c>
      <c r="Y19" s="14" t="s">
        <v>21</v>
      </c>
      <c r="Z19" s="5" t="s">
        <v>3</v>
      </c>
      <c r="AA19" s="13" t="s">
        <v>1</v>
      </c>
      <c r="AB19" s="5" t="s">
        <v>3</v>
      </c>
      <c r="AC19" s="14" t="s">
        <v>21</v>
      </c>
      <c r="AD19" s="5" t="s">
        <v>3</v>
      </c>
      <c r="AE19" s="5" t="s">
        <v>3</v>
      </c>
      <c r="AF19" s="14" t="s">
        <v>21</v>
      </c>
    </row>
    <row r="20" spans="1:32" ht="21" customHeight="1" x14ac:dyDescent="0.25">
      <c r="A20" s="31" t="s">
        <v>9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13" t="s">
        <v>1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13" t="s">
        <v>1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31" t="s">
        <v>10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31" t="s">
        <v>11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31" t="s">
        <v>12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31" t="s">
        <v>13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31" t="s">
        <v>14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31" t="s">
        <v>15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14" t="s">
        <v>21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31" t="s">
        <v>16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14" t="s">
        <v>21</v>
      </c>
      <c r="H27" s="5" t="s">
        <v>3</v>
      </c>
      <c r="I27" s="14" t="s">
        <v>21</v>
      </c>
      <c r="J27" s="14" t="s">
        <v>21</v>
      </c>
      <c r="K27" s="5" t="s">
        <v>3</v>
      </c>
      <c r="L27" s="5" t="s">
        <v>3</v>
      </c>
      <c r="M27" s="14" t="s">
        <v>21</v>
      </c>
      <c r="N27" s="14" t="s">
        <v>21</v>
      </c>
      <c r="O27" s="5" t="s">
        <v>3</v>
      </c>
      <c r="P27" s="14" t="s">
        <v>21</v>
      </c>
      <c r="Q27" s="14" t="s">
        <v>21</v>
      </c>
      <c r="R27" s="5" t="s">
        <v>3</v>
      </c>
      <c r="S27" s="5" t="s">
        <v>3</v>
      </c>
      <c r="T27" s="5" t="s">
        <v>3</v>
      </c>
      <c r="U27" s="14" t="s">
        <v>21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31" t="s">
        <v>17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14" t="s">
        <v>21</v>
      </c>
      <c r="H28" s="5" t="s">
        <v>3</v>
      </c>
      <c r="I28" s="14" t="s">
        <v>21</v>
      </c>
      <c r="J28" s="14" t="s">
        <v>21</v>
      </c>
      <c r="K28" s="5" t="s">
        <v>3</v>
      </c>
      <c r="L28" s="5" t="s">
        <v>3</v>
      </c>
      <c r="M28" s="14" t="s">
        <v>21</v>
      </c>
      <c r="N28" s="14" t="s">
        <v>21</v>
      </c>
      <c r="O28" s="5" t="s">
        <v>3</v>
      </c>
      <c r="P28" s="14" t="s">
        <v>21</v>
      </c>
      <c r="Q28" s="5" t="s">
        <v>3</v>
      </c>
      <c r="R28" s="5" t="s">
        <v>3</v>
      </c>
      <c r="S28" s="5" t="s">
        <v>3</v>
      </c>
      <c r="T28" s="5" t="s">
        <v>3</v>
      </c>
      <c r="U28" s="14" t="s">
        <v>21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31" t="s">
        <v>18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14" t="s">
        <v>21</v>
      </c>
      <c r="K29" s="5" t="s">
        <v>3</v>
      </c>
      <c r="L29" s="5" t="s">
        <v>3</v>
      </c>
      <c r="M29" s="14" t="s">
        <v>21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31" t="s">
        <v>19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32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25">
      <c r="A33" s="21" t="s">
        <v>44</v>
      </c>
    </row>
    <row r="34" spans="1:1" ht="18.75" customHeight="1" x14ac:dyDescent="0.25">
      <c r="A34" s="21" t="s">
        <v>45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7D9EE20-9F0E-4D81-BE6B-70E00F1B13DE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Alan WL</cp:lastModifiedBy>
  <cp:lastPrinted>2026-04-28T08:12:09Z</cp:lastPrinted>
  <dcterms:created xsi:type="dcterms:W3CDTF">2024-05-10T01:29:42Z</dcterms:created>
  <dcterms:modified xsi:type="dcterms:W3CDTF">2026-04-28T08:13:10Z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