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nkctsksc\Desktop\Tommy每月記錄\訓練班\健身室時間表\2025\"/>
    </mc:Choice>
  </mc:AlternateContent>
  <xr:revisionPtr revIDLastSave="0" documentId="13_ncr:1_{49633F6E-712F-4F84-91BD-077715D9889F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<sst xmlns="http://schemas.openxmlformats.org/spreadsheetml/2006/main" count="580" uniqueCount="69">
  <si>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</si>
  <si>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</si>
  <si>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</si>
  <si>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</si>
  <si>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</si>
  <si>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</si>
  <si>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</si>
  <si>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</si>
  <si>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</si>
  <si>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</si>
  <si>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</si>
  <si>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</si>
  <si>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</si>
  <si>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</si>
  <si>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</si>
  <si>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</si>
  <si>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</si>
  <si>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</si>
  <si>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</si>
  <si>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</si>
  <si>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</si>
  <si>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</si>
  <si>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</si>
  <si>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</si>
  <si>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</si>
  <si>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</si>
  <si>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</si>
  <si>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</si>
  <si>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</si>
  <si>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</si>
  <si>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</si>
  <si>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</si>
  <si>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</si>
  <si>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</si>
  <si>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December 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</si>
  <si>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</si>
  <si>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</si>
  <si>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</si>
  <si>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</si>
  <si>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</si>
  <si>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</si>
  <si>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</si>
  <si>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</si>
  <si>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</si>
  <si>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</si>
  <si>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</si>
  <si>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</si>
  <si>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</si>
  <si>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</si>
  <si>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</si>
  <si>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</si>
  <si>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19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</si>
  <si>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</si>
  <si>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</si>
  <si>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</si>
  <si>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</si>
  <si>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</si>
  <si>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t>3
週三
Wed4</t>
  </si>
  <si>
    <r>
      <t xml:space="preserve">7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</si>
  <si>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</si>
  <si>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</si>
  <si>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  <scheme val="minor"/>
      </rPr>
      <t>週四
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</si>
  <si>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  <scheme val="minor"/>
      </rPr>
      <t>週五
Fri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</si>
  <si>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</si>
  <si>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01/12/2025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</si>
  <si>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06/11/2025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</si>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</sst>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4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242" dataDxfId="241" headerRowBorderDxfId="239" tableBorderDxfId="240" totalsRowBorderDxfId="238">
  <autoFilter ref="A12:A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3">
    <tableColumn id="1" xr3:uid="{00000000-0010-0000-0000-000001000000}" name="日期 Date_x000a_時間 Time" dataDxfId="237"/>
    <tableColumn id="2" xr3:uid="{00000000-0010-0000-0000-000002000000}" name="1_x000a_週一_x000a_Mon" dataDxfId="236"/>
    <tableColumn id="3" xr3:uid="{00000000-0010-0000-0000-000003000000}" name="2_x000a_週二_x000a_Tue" dataDxfId="235"/>
    <tableColumn id="4" xr3:uid="{00000000-0010-0000-0000-000004000000}" name="3_x000a_週三_x000a_Wed" dataDxfId="234"/>
    <tableColumn id="5" xr3:uid="{00000000-0010-0000-0000-000005000000}" name="4_x000a_週四_x000a_Thu" dataDxfId="233"/>
    <tableColumn id="6" xr3:uid="{00000000-0010-0000-0000-000006000000}" name="5_x000a_週五_x000a_Fri" dataDxfId="232"/>
    <tableColumn id="7" xr3:uid="{00000000-0010-0000-0000-000007000000}" name="6_x000a_週六_x000a_Sat" dataDxfId="231"/>
    <tableColumn id="8" xr3:uid="{00000000-0010-0000-0000-000008000000}" name="7_x000a_週日_x000a_Sun" dataDxfId="230"/>
    <tableColumn id="9" xr3:uid="{00000000-0010-0000-0000-000009000000}" name="8_x000a_週一_x000a_Mon" dataDxfId="229"/>
    <tableColumn id="10" xr3:uid="{00000000-0010-0000-0000-00000A000000}" name="9_x000a_週二_x000a_Tue" dataDxfId="228"/>
    <tableColumn id="11" xr3:uid="{00000000-0010-0000-0000-00000B000000}" name="10_x000a_週三_x000a_Wed" dataDxfId="227"/>
    <tableColumn id="12" xr3:uid="{00000000-0010-0000-0000-00000C000000}" name="11_x000a_週四_x000a_Thu" dataDxfId="226"/>
    <tableColumn id="13" xr3:uid="{00000000-0010-0000-0000-00000D000000}" name="12_x000a_週五_x000a_Fri" dataDxfId="225"/>
    <tableColumn id="14" xr3:uid="{00000000-0010-0000-0000-00000E000000}" name="13_x000a_週六_x000a_Sat" dataDxfId="224"/>
    <tableColumn id="15" xr3:uid="{00000000-0010-0000-0000-00000F000000}" name="14_x000a_週日_x000a_Sun" dataDxfId="223"/>
    <tableColumn id="16" xr3:uid="{00000000-0010-0000-0000-000010000000}" name="15_x000a_週一_x000a_Mon" dataDxfId="222"/>
    <tableColumn id="17" xr3:uid="{00000000-0010-0000-0000-000011000000}" name="16_x000a_週二_x000a_Tue" dataDxfId="221"/>
    <tableColumn id="18" xr3:uid="{00000000-0010-0000-0000-000012000000}" name="17_x000a_週三_x000a_Wed" dataDxfId="220"/>
    <tableColumn id="19" xr3:uid="{00000000-0010-0000-0000-000013000000}" name="18_x000a_週四_x000a_Thu" dataDxfId="219"/>
    <tableColumn id="20" xr3:uid="{00000000-0010-0000-0000-000014000000}" name="19_x000a_週五_x000a_Fri" dataDxfId="218"/>
    <tableColumn id="21" xr3:uid="{00000000-0010-0000-0000-000015000000}" name="20_x000a_週六_x000a_Sat" dataDxfId="217"/>
    <tableColumn id="22" xr3:uid="{00000000-0010-0000-0000-000016000000}" name="21_x000a_週日_x000a_Sun" dataDxfId="216"/>
    <tableColumn id="23" xr3:uid="{00000000-0010-0000-0000-000017000000}" name="22_x000a_週一_x000a_Mon" dataDxfId="215"/>
    <tableColumn id="24" xr3:uid="{00000000-0010-0000-0000-000018000000}" name="23_x000a_週二_x000a_Tue" dataDxfId="214"/>
    <tableColumn id="25" xr3:uid="{00000000-0010-0000-0000-000019000000}" name="24_x000a_週三_x000a_Wed" dataDxfId="213"/>
    <tableColumn id="26" xr3:uid="{00000000-0010-0000-0000-00001A000000}" name="25_x000a_週四_x000a_Thu" dataDxfId="212"/>
    <tableColumn id="27" xr3:uid="{00000000-0010-0000-0000-00001B000000}" name="26_x000a_週五_x000a_Fri" dataDxfId="211"/>
    <tableColumn id="28" xr3:uid="{00000000-0010-0000-0000-00001C000000}" name="27_x000a_週六_x000a_Sat" dataDxfId="210"/>
    <tableColumn id="29" xr3:uid="{00000000-0010-0000-0000-00001D000000}" name="28_x000a_週日_x000a_Sun" dataDxfId="209"/>
    <tableColumn id="30" xr3:uid="{00000000-0010-0000-0000-00001E000000}" name="29_x000a_週一_x000a_Mon" dataDxfId="208"/>
    <tableColumn id="31" xr3:uid="{00000000-0010-0000-0000-00001F000000}" name="30_x000a_週二_x000a_Tue" dataDxfId="207"/>
    <tableColumn id="32" xr3:uid="{00000000-0010-0000-0000-000020000000}" name="3_x000a_週三_x000a_Wed4" dataDxfId="206"/>
    <tableColumn id="33" xr3:uid="{A65722C4-C4C7-4A3F-AF26-D2002842C1F0}" name="31_x000a_週三_x000a_Wed" dataDxfId="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5" zoomScale="70" zoomScaleNormal="70" workbookViewId="0">
      <selection activeCell="AD13" sqref="AD13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33" width="5.75" style="16" customWidth="1"/>
    <col min="34" max="16384" width="9" style="16"/>
  </cols>
  <sheetData>
    <row r="1" spans="1:33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3" ht="63" customHeight="1" x14ac:dyDescent="0.25">
      <c r="A12" s="21" t="s">
        <v>4</v>
      </c>
      <c r="B12" s="27" t="s">
        <v>35</v>
      </c>
      <c r="C12" s="27" t="s">
        <v>36</v>
      </c>
      <c r="D12" s="32" t="s">
        <v>37</v>
      </c>
      <c r="E12" s="32" t="s">
        <v>38</v>
      </c>
      <c r="F12" s="32" t="s">
        <v>39</v>
      </c>
      <c r="G12" s="32" t="s">
        <v>40</v>
      </c>
      <c r="H12" s="33" t="s">
        <v>58</v>
      </c>
      <c r="I12" s="32" t="s">
        <v>41</v>
      </c>
      <c r="J12" s="32" t="s">
        <v>42</v>
      </c>
      <c r="K12" s="32" t="s">
        <v>43</v>
      </c>
      <c r="L12" s="32" t="s">
        <v>44</v>
      </c>
      <c r="M12" s="32" t="s">
        <v>45</v>
      </c>
      <c r="N12" s="32" t="s">
        <v>46</v>
      </c>
      <c r="O12" s="33" t="s">
        <v>59</v>
      </c>
      <c r="P12" s="32" t="s">
        <v>47</v>
      </c>
      <c r="Q12" s="32" t="s">
        <v>48</v>
      </c>
      <c r="R12" s="32" t="s">
        <v>49</v>
      </c>
      <c r="S12" s="32" t="s">
        <v>50</v>
      </c>
      <c r="T12" s="32" t="s">
        <v>51</v>
      </c>
      <c r="U12" s="32" t="s">
        <v>52</v>
      </c>
      <c r="V12" s="33" t="s">
        <v>60</v>
      </c>
      <c r="W12" s="32" t="s">
        <v>53</v>
      </c>
      <c r="X12" s="32" t="s">
        <v>54</v>
      </c>
      <c r="Y12" s="32" t="s">
        <v>55</v>
      </c>
      <c r="Z12" s="33" t="s">
        <v>61</v>
      </c>
      <c r="AA12" s="33" t="s">
        <v>62</v>
      </c>
      <c r="AB12" s="32" t="s">
        <v>56</v>
      </c>
      <c r="AC12" s="33" t="s">
        <v>63</v>
      </c>
      <c r="AD12" s="27" t="s">
        <v>67</v>
      </c>
      <c r="AE12" s="27" t="s">
        <v>68</v>
      </c>
      <c r="AF12" s="32" t="s">
        <v>57</v>
      </c>
      <c r="AG12" s="32" t="s">
        <v>66</v>
      </c>
    </row>
    <row r="13" spans="1:33" ht="21" customHeight="1" x14ac:dyDescent="0.25">
      <c r="A13" s="22" t="s">
        <v>5</v>
      </c>
      <c r="B13" s="13" t="s">
        <v>1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3" t="s">
        <v>1</v>
      </c>
      <c r="AG13" s="23" t="s">
        <v>6</v>
      </c>
    </row>
    <row r="14" spans="1:33" ht="21" customHeight="1" x14ac:dyDescent="0.25">
      <c r="A14" s="22" t="s">
        <v>7</v>
      </c>
      <c r="B14" s="13" t="s">
        <v>1</v>
      </c>
      <c r="C14" s="1" t="s">
        <v>22</v>
      </c>
      <c r="D14" s="23" t="s">
        <v>6</v>
      </c>
      <c r="E14" s="1" t="s">
        <v>22</v>
      </c>
      <c r="F14" s="23" t="s">
        <v>6</v>
      </c>
      <c r="G14" s="23" t="s">
        <v>6</v>
      </c>
      <c r="H14" s="23" t="s">
        <v>6</v>
      </c>
      <c r="I14" s="23" t="s">
        <v>6</v>
      </c>
      <c r="J14" s="1" t="s">
        <v>22</v>
      </c>
      <c r="K14" s="23" t="s">
        <v>6</v>
      </c>
      <c r="L14" s="1" t="s">
        <v>22</v>
      </c>
      <c r="M14" s="23" t="s">
        <v>6</v>
      </c>
      <c r="N14" s="23" t="s">
        <v>6</v>
      </c>
      <c r="O14" s="23" t="s">
        <v>6</v>
      </c>
      <c r="P14" s="13" t="s">
        <v>1</v>
      </c>
      <c r="Q14" s="1" t="s">
        <v>22</v>
      </c>
      <c r="R14" s="23" t="s">
        <v>6</v>
      </c>
      <c r="S14" s="1" t="s">
        <v>22</v>
      </c>
      <c r="T14" s="23" t="s">
        <v>6</v>
      </c>
      <c r="U14" s="23" t="s">
        <v>6</v>
      </c>
      <c r="V14" s="23" t="s">
        <v>6</v>
      </c>
      <c r="W14" s="23" t="s">
        <v>6</v>
      </c>
      <c r="X14" s="1" t="s">
        <v>22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1" t="s">
        <v>22</v>
      </c>
      <c r="AF14" s="13" t="s">
        <v>1</v>
      </c>
      <c r="AG14" s="23" t="s">
        <v>6</v>
      </c>
    </row>
    <row r="15" spans="1:33" ht="21" customHeight="1" x14ac:dyDescent="0.25">
      <c r="A15" s="22" t="s">
        <v>8</v>
      </c>
      <c r="B15" s="13" t="s">
        <v>1</v>
      </c>
      <c r="C15" s="1" t="s">
        <v>22</v>
      </c>
      <c r="D15" s="23" t="s">
        <v>6</v>
      </c>
      <c r="E15" s="1" t="s">
        <v>22</v>
      </c>
      <c r="F15" s="23" t="s">
        <v>6</v>
      </c>
      <c r="G15" s="23" t="s">
        <v>6</v>
      </c>
      <c r="H15" s="23" t="s">
        <v>6</v>
      </c>
      <c r="I15" s="23" t="s">
        <v>6</v>
      </c>
      <c r="J15" s="1" t="s">
        <v>22</v>
      </c>
      <c r="K15" s="23" t="s">
        <v>6</v>
      </c>
      <c r="L15" s="1" t="s">
        <v>22</v>
      </c>
      <c r="M15" s="23" t="s">
        <v>6</v>
      </c>
      <c r="N15" s="23" t="s">
        <v>6</v>
      </c>
      <c r="O15" s="23" t="s">
        <v>6</v>
      </c>
      <c r="P15" s="13" t="s">
        <v>1</v>
      </c>
      <c r="Q15" s="1" t="s">
        <v>22</v>
      </c>
      <c r="R15" s="23" t="s">
        <v>6</v>
      </c>
      <c r="S15" s="1" t="s">
        <v>22</v>
      </c>
      <c r="T15" s="23" t="s">
        <v>6</v>
      </c>
      <c r="U15" s="23" t="s">
        <v>6</v>
      </c>
      <c r="V15" s="23" t="s">
        <v>6</v>
      </c>
      <c r="W15" s="23" t="s">
        <v>6</v>
      </c>
      <c r="X15" s="1" t="s">
        <v>22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1" t="s">
        <v>22</v>
      </c>
      <c r="AF15" s="13" t="s">
        <v>1</v>
      </c>
      <c r="AG15" s="23" t="s">
        <v>6</v>
      </c>
    </row>
    <row r="16" spans="1:33" ht="21" customHeight="1" x14ac:dyDescent="0.25">
      <c r="A16" s="22" t="s">
        <v>9</v>
      </c>
      <c r="B16" s="13" t="s">
        <v>1</v>
      </c>
      <c r="C16" s="1" t="s">
        <v>22</v>
      </c>
      <c r="D16" s="23" t="s">
        <v>6</v>
      </c>
      <c r="E16" s="1" t="s">
        <v>22</v>
      </c>
      <c r="F16" s="23" t="s">
        <v>6</v>
      </c>
      <c r="G16" s="23" t="s">
        <v>6</v>
      </c>
      <c r="H16" s="23" t="s">
        <v>6</v>
      </c>
      <c r="I16" s="23" t="s">
        <v>6</v>
      </c>
      <c r="J16" s="1" t="s">
        <v>22</v>
      </c>
      <c r="K16" s="23" t="s">
        <v>6</v>
      </c>
      <c r="L16" s="1" t="s">
        <v>22</v>
      </c>
      <c r="M16" s="23" t="s">
        <v>6</v>
      </c>
      <c r="N16" s="23" t="s">
        <v>6</v>
      </c>
      <c r="O16" s="23" t="s">
        <v>6</v>
      </c>
      <c r="P16" s="13" t="s">
        <v>1</v>
      </c>
      <c r="Q16" s="1" t="s">
        <v>22</v>
      </c>
      <c r="R16" s="23" t="s">
        <v>6</v>
      </c>
      <c r="S16" s="1" t="s">
        <v>22</v>
      </c>
      <c r="T16" s="23" t="s">
        <v>6</v>
      </c>
      <c r="U16" s="23" t="s">
        <v>6</v>
      </c>
      <c r="V16" s="23" t="s">
        <v>6</v>
      </c>
      <c r="W16" s="23" t="s">
        <v>6</v>
      </c>
      <c r="X16" s="1" t="s">
        <v>22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1" t="s">
        <v>22</v>
      </c>
      <c r="AF16" s="13" t="s">
        <v>1</v>
      </c>
      <c r="AG16" s="23" t="s">
        <v>6</v>
      </c>
    </row>
    <row r="17" spans="1:33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13" t="s">
        <v>1</v>
      </c>
      <c r="AG17" s="23" t="s">
        <v>6</v>
      </c>
    </row>
    <row r="18" spans="1:33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13" t="s">
        <v>1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1" t="s">
        <v>22</v>
      </c>
      <c r="D25" s="23" t="s">
        <v>6</v>
      </c>
      <c r="E25" s="1" t="s">
        <v>22</v>
      </c>
      <c r="F25" s="23" t="s">
        <v>6</v>
      </c>
      <c r="G25" s="23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1" t="s">
        <v>22</v>
      </c>
      <c r="M25" s="23" t="s">
        <v>6</v>
      </c>
      <c r="N25" s="23" t="s">
        <v>6</v>
      </c>
      <c r="O25" s="23" t="s">
        <v>6</v>
      </c>
      <c r="P25" s="23" t="s">
        <v>6</v>
      </c>
      <c r="Q25" s="1" t="s">
        <v>22</v>
      </c>
      <c r="R25" s="23" t="s">
        <v>6</v>
      </c>
      <c r="S25" s="1" t="s">
        <v>22</v>
      </c>
      <c r="T25" s="23" t="s">
        <v>6</v>
      </c>
      <c r="U25" s="23" t="s">
        <v>6</v>
      </c>
      <c r="V25" s="23" t="s">
        <v>6</v>
      </c>
      <c r="W25" s="23" t="s">
        <v>6</v>
      </c>
      <c r="X25" s="1" t="s">
        <v>22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1" t="s">
        <v>22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1" t="s">
        <v>22</v>
      </c>
      <c r="D26" s="23" t="s">
        <v>6</v>
      </c>
      <c r="E26" s="1" t="s">
        <v>22</v>
      </c>
      <c r="F26" s="23" t="s">
        <v>6</v>
      </c>
      <c r="G26" s="23" t="s">
        <v>6</v>
      </c>
      <c r="H26" s="23" t="s">
        <v>6</v>
      </c>
      <c r="I26" s="23" t="s">
        <v>6</v>
      </c>
      <c r="J26" s="1" t="s">
        <v>22</v>
      </c>
      <c r="K26" s="23" t="s">
        <v>6</v>
      </c>
      <c r="L26" s="1" t="s">
        <v>22</v>
      </c>
      <c r="M26" s="23" t="s">
        <v>6</v>
      </c>
      <c r="N26" s="23" t="s">
        <v>6</v>
      </c>
      <c r="O26" s="23" t="s">
        <v>6</v>
      </c>
      <c r="P26" s="23" t="s">
        <v>6</v>
      </c>
      <c r="Q26" s="1" t="s">
        <v>22</v>
      </c>
      <c r="R26" s="23" t="s">
        <v>6</v>
      </c>
      <c r="S26" s="1" t="s">
        <v>22</v>
      </c>
      <c r="T26" s="23" t="s">
        <v>6</v>
      </c>
      <c r="U26" s="23" t="s">
        <v>6</v>
      </c>
      <c r="V26" s="23" t="s">
        <v>6</v>
      </c>
      <c r="W26" s="23" t="s">
        <v>6</v>
      </c>
      <c r="X26" s="1" t="s">
        <v>22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1" t="s">
        <v>22</v>
      </c>
      <c r="AF26" s="1" t="s">
        <v>22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22</v>
      </c>
      <c r="AG27" s="23" t="s">
        <v>6</v>
      </c>
    </row>
    <row r="28" spans="1:33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5" t="s">
        <v>6</v>
      </c>
      <c r="AE28" s="25" t="s">
        <v>6</v>
      </c>
      <c r="AF28" s="23" t="s">
        <v>6</v>
      </c>
      <c r="AG28" s="25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6" t="s">
        <v>64</v>
      </c>
    </row>
    <row r="32" spans="1:33" ht="18.75" customHeight="1" x14ac:dyDescent="0.25">
      <c r="A32" s="26" t="s">
        <v>65</v>
      </c>
    </row>
  </sheetData>
  <phoneticPr fontId="2" type="noConversion"/>
  <conditionalFormatting sqref="B19:C24 B27:C28 B25:B26">
    <cfRule type="expression" dxfId="205" priority="186">
      <formula>B19="A"</formula>
    </cfRule>
    <cfRule type="expression" dxfId="204" priority="187">
      <formula>B19="S"</formula>
    </cfRule>
    <cfRule type="expression" dxfId="203" priority="188">
      <formula>B19="M"</formula>
    </cfRule>
    <cfRule type="expression" dxfId="202" priority="189">
      <formula>B19="B"</formula>
    </cfRule>
    <cfRule type="expression" dxfId="201" priority="190">
      <formula>B19="T/P"</formula>
    </cfRule>
  </conditionalFormatting>
  <conditionalFormatting sqref="D19:AC24 E13:O13 Q13 E17:O18 F14:F16 K14:K16 M14:M16 Q17:Q18 D28:AC28 D25 F25:F26 K25:K26 M25:M26 S13:AC13 H14:I16 O14:O16 S17:AC18 T14:W16 E27:Q27 H25:I26 O25:P26 S27:AC27 T25:W26 Z25:AC26 Y14:AC16 R25">
    <cfRule type="expression" dxfId="195" priority="176">
      <formula>D13="A"</formula>
    </cfRule>
    <cfRule type="expression" dxfId="194" priority="177">
      <formula>D13="S"</formula>
    </cfRule>
    <cfRule type="expression" dxfId="193" priority="178">
      <formula>D13="M"</formula>
    </cfRule>
    <cfRule type="expression" dxfId="192" priority="179">
      <formula>D13="B"</formula>
    </cfRule>
    <cfRule type="expression" dxfId="191" priority="180">
      <formula>D13="T/P"</formula>
    </cfRule>
  </conditionalFormatting>
  <conditionalFormatting sqref="C13 C17:C18">
    <cfRule type="expression" dxfId="190" priority="171">
      <formula>C13="A"</formula>
    </cfRule>
    <cfRule type="expression" dxfId="189" priority="172">
      <formula>C13="S"</formula>
    </cfRule>
    <cfRule type="expression" dxfId="188" priority="173">
      <formula>C13="M"</formula>
    </cfRule>
    <cfRule type="expression" dxfId="187" priority="174">
      <formula>C13="B"</formula>
    </cfRule>
    <cfRule type="expression" dxfId="186" priority="175">
      <formula>C13="T/P"</formula>
    </cfRule>
  </conditionalFormatting>
  <conditionalFormatting sqref="AD19:AE24 AD27:AE28 AD25:AD26">
    <cfRule type="expression" dxfId="145" priority="126">
      <formula>AD19="A"</formula>
    </cfRule>
    <cfRule type="expression" dxfId="144" priority="127">
      <formula>AD19="S"</formula>
    </cfRule>
    <cfRule type="expression" dxfId="143" priority="128">
      <formula>AD19="M"</formula>
    </cfRule>
    <cfRule type="expression" dxfId="142" priority="129">
      <formula>AD19="B"</formula>
    </cfRule>
    <cfRule type="expression" dxfId="141" priority="130">
      <formula>AD19="T/P"</formula>
    </cfRule>
  </conditionalFormatting>
  <conditionalFormatting sqref="AF28 AF19:AF25">
    <cfRule type="expression" dxfId="140" priority="121">
      <formula>AF19="A"</formula>
    </cfRule>
    <cfRule type="expression" dxfId="139" priority="122">
      <formula>AF19="S"</formula>
    </cfRule>
    <cfRule type="expression" dxfId="138" priority="123">
      <formula>AF19="M"</formula>
    </cfRule>
    <cfRule type="expression" dxfId="137" priority="124">
      <formula>AF19="B"</formula>
    </cfRule>
    <cfRule type="expression" dxfId="136" priority="125">
      <formula>AF19="T/P"</formula>
    </cfRule>
  </conditionalFormatting>
  <conditionalFormatting sqref="AE13 AE17:AE18">
    <cfRule type="expression" dxfId="135" priority="116">
      <formula>AE13="A"</formula>
    </cfRule>
    <cfRule type="expression" dxfId="134" priority="117">
      <formula>AE13="S"</formula>
    </cfRule>
    <cfRule type="expression" dxfId="133" priority="118">
      <formula>AE13="M"</formula>
    </cfRule>
    <cfRule type="expression" dxfId="132" priority="119">
      <formula>AE13="B"</formula>
    </cfRule>
    <cfRule type="expression" dxfId="131" priority="120">
      <formula>AE13="T/P"</formula>
    </cfRule>
  </conditionalFormatting>
  <conditionalFormatting sqref="AD13:AD18">
    <cfRule type="expression" dxfId="130" priority="111">
      <formula>AD13="A"</formula>
    </cfRule>
    <cfRule type="expression" dxfId="129" priority="112">
      <formula>AD13="S"</formula>
    </cfRule>
    <cfRule type="expression" dxfId="128" priority="113">
      <formula>AD13="M"</formula>
    </cfRule>
    <cfRule type="expression" dxfId="127" priority="114">
      <formula>AD13="B"</formula>
    </cfRule>
    <cfRule type="expression" dxfId="126" priority="115">
      <formula>AD13="T/P"</formula>
    </cfRule>
  </conditionalFormatting>
  <conditionalFormatting sqref="D14:D16">
    <cfRule type="expression" dxfId="110" priority="86">
      <formula>D14="A"</formula>
    </cfRule>
    <cfRule type="expression" dxfId="109" priority="87">
      <formula>D14="S"</formula>
    </cfRule>
    <cfRule type="expression" dxfId="108" priority="88">
      <formula>D14="M"</formula>
    </cfRule>
    <cfRule type="expression" dxfId="107" priority="89">
      <formula>D14="B"</formula>
    </cfRule>
    <cfRule type="expression" dxfId="106" priority="90">
      <formula>D14="T/P"</formula>
    </cfRule>
  </conditionalFormatting>
  <conditionalFormatting sqref="D13 D17:D18">
    <cfRule type="expression" dxfId="100" priority="91">
      <formula>D13="A"</formula>
    </cfRule>
    <cfRule type="expression" dxfId="99" priority="92">
      <formula>D13="S"</formula>
    </cfRule>
    <cfRule type="expression" dxfId="98" priority="93">
      <formula>D13="M"</formula>
    </cfRule>
    <cfRule type="expression" dxfId="97" priority="94">
      <formula>D13="B"</formula>
    </cfRule>
    <cfRule type="expression" dxfId="96" priority="95">
      <formula>D13="T/P"</formula>
    </cfRule>
  </conditionalFormatting>
  <conditionalFormatting sqref="R13 R17:R18">
    <cfRule type="expression" dxfId="85" priority="81">
      <formula>R13="A"</formula>
    </cfRule>
    <cfRule type="expression" dxfId="84" priority="82">
      <formula>R13="S"</formula>
    </cfRule>
    <cfRule type="expression" dxfId="83" priority="83">
      <formula>R13="M"</formula>
    </cfRule>
    <cfRule type="expression" dxfId="82" priority="84">
      <formula>R13="B"</formula>
    </cfRule>
    <cfRule type="expression" dxfId="81" priority="85">
      <formula>R13="T/P"</formula>
    </cfRule>
  </conditionalFormatting>
  <conditionalFormatting sqref="R14:R16">
    <cfRule type="expression" dxfId="80" priority="76">
      <formula>R14="A"</formula>
    </cfRule>
    <cfRule type="expression" dxfId="79" priority="77">
      <formula>R14="S"</formula>
    </cfRule>
    <cfRule type="expression" dxfId="78" priority="78">
      <formula>R14="M"</formula>
    </cfRule>
    <cfRule type="expression" dxfId="77" priority="79">
      <formula>R14="B"</formula>
    </cfRule>
    <cfRule type="expression" dxfId="76" priority="80">
      <formula>R14="T/P"</formula>
    </cfRule>
  </conditionalFormatting>
  <conditionalFormatting sqref="AG19:AG24 AG27:AG28">
    <cfRule type="expression" dxfId="75" priority="71">
      <formula>AG19="A"</formula>
    </cfRule>
    <cfRule type="expression" dxfId="74" priority="72">
      <formula>AG19="S"</formula>
    </cfRule>
    <cfRule type="expression" dxfId="73" priority="73">
      <formula>AG19="M"</formula>
    </cfRule>
    <cfRule type="expression" dxfId="72" priority="74">
      <formula>AG19="B"</formula>
    </cfRule>
    <cfRule type="expression" dxfId="71" priority="75">
      <formula>AG19="T/P"</formula>
    </cfRule>
  </conditionalFormatting>
  <conditionalFormatting sqref="AG13 AG17:AG18">
    <cfRule type="expression" dxfId="70" priority="66">
      <formula>AG13="A"</formula>
    </cfRule>
    <cfRule type="expression" dxfId="69" priority="67">
      <formula>AG13="S"</formula>
    </cfRule>
    <cfRule type="expression" dxfId="68" priority="68">
      <formula>AG13="M"</formula>
    </cfRule>
    <cfRule type="expression" dxfId="67" priority="69">
      <formula>AG13="B"</formula>
    </cfRule>
    <cfRule type="expression" dxfId="66" priority="70">
      <formula>AG13="T/P"</formula>
    </cfRule>
  </conditionalFormatting>
  <conditionalFormatting sqref="AG14:AG16">
    <cfRule type="expression" dxfId="65" priority="61">
      <formula>AG14="A"</formula>
    </cfRule>
    <cfRule type="expression" dxfId="64" priority="62">
      <formula>AG14="S"</formula>
    </cfRule>
    <cfRule type="expression" dxfId="63" priority="63">
      <formula>AG14="M"</formula>
    </cfRule>
    <cfRule type="expression" dxfId="62" priority="64">
      <formula>AG14="B"</formula>
    </cfRule>
    <cfRule type="expression" dxfId="61" priority="65">
      <formula>AG14="T/P"</formula>
    </cfRule>
  </conditionalFormatting>
  <conditionalFormatting sqref="AG25:AG26">
    <cfRule type="expression" dxfId="60" priority="56">
      <formula>AG25="A"</formula>
    </cfRule>
    <cfRule type="expression" dxfId="59" priority="57">
      <formula>AG25="S"</formula>
    </cfRule>
    <cfRule type="expression" dxfId="58" priority="58">
      <formula>AG25="M"</formula>
    </cfRule>
    <cfRule type="expression" dxfId="57" priority="59">
      <formula>AG25="B"</formula>
    </cfRule>
    <cfRule type="expression" dxfId="56" priority="60">
      <formula>AG25="T/P"</formula>
    </cfRule>
  </conditionalFormatting>
  <conditionalFormatting sqref="D26:D27">
    <cfRule type="expression" dxfId="49" priority="46">
      <formula>D26="A"</formula>
    </cfRule>
    <cfRule type="expression" dxfId="48" priority="47">
      <formula>D26="S"</formula>
    </cfRule>
    <cfRule type="expression" dxfId="47" priority="48">
      <formula>D26="M"</formula>
    </cfRule>
    <cfRule type="expression" dxfId="46" priority="49">
      <formula>D26="B"</formula>
    </cfRule>
    <cfRule type="expression" dxfId="45" priority="50">
      <formula>D26="T/P"</formula>
    </cfRule>
  </conditionalFormatting>
  <conditionalFormatting sqref="G25:G26">
    <cfRule type="expression" dxfId="39" priority="36">
      <formula>G25="A"</formula>
    </cfRule>
    <cfRule type="expression" dxfId="38" priority="37">
      <formula>G25="S"</formula>
    </cfRule>
    <cfRule type="expression" dxfId="37" priority="38">
      <formula>G25="M"</formula>
    </cfRule>
    <cfRule type="expression" dxfId="36" priority="39">
      <formula>G25="B"</formula>
    </cfRule>
    <cfRule type="expression" dxfId="35" priority="40">
      <formula>G25="T/P"</formula>
    </cfRule>
  </conditionalFormatting>
  <conditionalFormatting sqref="N25:N26">
    <cfRule type="expression" dxfId="29" priority="26">
      <formula>N25="A"</formula>
    </cfRule>
    <cfRule type="expression" dxfId="28" priority="27">
      <formula>N25="S"</formula>
    </cfRule>
    <cfRule type="expression" dxfId="27" priority="28">
      <formula>N25="M"</formula>
    </cfRule>
    <cfRule type="expression" dxfId="26" priority="29">
      <formula>N25="B"</formula>
    </cfRule>
    <cfRule type="expression" dxfId="25" priority="30">
      <formula>N25="T/P"</formula>
    </cfRule>
  </conditionalFormatting>
  <conditionalFormatting sqref="R26:R27">
    <cfRule type="expression" dxfId="24" priority="21">
      <formula>R26="A"</formula>
    </cfRule>
    <cfRule type="expression" dxfId="23" priority="22">
      <formula>R26="S"</formula>
    </cfRule>
    <cfRule type="expression" dxfId="22" priority="23">
      <formula>R26="M"</formula>
    </cfRule>
    <cfRule type="expression" dxfId="21" priority="24">
      <formula>R26="B"</formula>
    </cfRule>
    <cfRule type="expression" dxfId="20" priority="25">
      <formula>R26="T/P"</formula>
    </cfRule>
  </conditionalFormatting>
  <conditionalFormatting sqref="Y25:Y26">
    <cfRule type="expression" dxfId="14" priority="11">
      <formula>Y25="A"</formula>
    </cfRule>
    <cfRule type="expression" dxfId="13" priority="12">
      <formula>Y25="S"</formula>
    </cfRule>
    <cfRule type="expression" dxfId="12" priority="13">
      <formula>Y25="M"</formula>
    </cfRule>
    <cfRule type="expression" dxfId="11" priority="14">
      <formula>Y25="B"</formula>
    </cfRule>
    <cfRule type="expression" dxfId="10" priority="15">
      <formula>Y25="T/P"</formula>
    </cfRule>
  </conditionalFormatting>
  <conditionalFormatting sqref="G14:G16">
    <cfRule type="expression" dxfId="9" priority="6">
      <formula>G14="A"</formula>
    </cfRule>
    <cfRule type="expression" dxfId="8" priority="7">
      <formula>G14="S"</formula>
    </cfRule>
    <cfRule type="expression" dxfId="7" priority="8">
      <formula>G14="M"</formula>
    </cfRule>
    <cfRule type="expression" dxfId="6" priority="9">
      <formula>G14="B"</formula>
    </cfRule>
    <cfRule type="expression" dxfId="5" priority="10">
      <formula>G14="T/P"</formula>
    </cfRule>
  </conditionalFormatting>
  <conditionalFormatting sqref="N14:N16">
    <cfRule type="expression" dxfId="4" priority="1">
      <formula>N14="A"</formula>
    </cfRule>
    <cfRule type="expression" dxfId="3" priority="2">
      <formula>N14="S"</formula>
    </cfRule>
    <cfRule type="expression" dxfId="2" priority="3">
      <formula>N14="M"</formula>
    </cfRule>
    <cfRule type="expression" dxfId="1" priority="4">
      <formula>N14="B"</formula>
    </cfRule>
    <cfRule type="expression" dxfId="0" priority="5">
      <formula>N14="T/P"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2025-11-06T01:31:41Z</cp:lastPrinted>
  <dcterms:created xsi:type="dcterms:W3CDTF">2024-05-10T01:29:42Z</dcterms:created>
  <dcterms:modified xsi:type="dcterms:W3CDTF">2025-11-06T01:34:18Z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