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My Documents\AAIII(LKSC)\Monthly Return_LKSC\AAIII(OLR)_Monthly Return\Fitness Room Time Table_Monthly\2026\"/>
    </mc:Choice>
  </mc:AlternateContent>
  <xr:revisionPtr revIDLastSave="0" documentId="13_ncr:1_{57FCFBE2-351C-4C55-91E7-050560E2E6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<sst xmlns="http://schemas.openxmlformats.org/spreadsheetml/2006/main" count="563" uniqueCount="68">
  <si>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</si>
  <si>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</si>
  <si>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</si>
  <si>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</si>
  <si>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</si>
  <si>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</si>
  <si>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</si>
  <si>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</si>
  <si>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</si>
  <si>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</si>
  <si>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</si>
  <si>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</si>
  <si>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</si>
  <si>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</si>
  <si>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</si>
  <si>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</si>
  <si>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</si>
  <si>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</si>
  <si>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</si>
  <si>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</si>
  <si>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</si>
  <si>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</si>
  <si>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</si>
  <si>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</si>
  <si>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</si>
  <si>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</si>
  <si>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</si>
  <si>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</si>
  <si>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</si>
  <si>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</si>
  <si>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</si>
  <si>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</si>
  <si>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</si>
  <si>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</si>
  <si>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</si>
  <si>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</si>
  <si>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</si>
  <si>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b/>
        <sz val="20"/>
        <rFont val="細明體"/>
        <family val="3"/>
        <charset val="136"/>
      </rPr>
      <t>荔景體育館健身室開放時間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Lai King Sports Centre in February 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</si>
  <si>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</si>
  <si>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</si>
  <si>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</si>
  <si>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</si>
  <si>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</si>
  <si>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</si>
  <si>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</si>
  <si>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</si>
  <si>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</si>
  <si>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</si>
  <si>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</si>
  <si>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</si>
  <si>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</si>
  <si>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</si>
  <si>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</si>
  <si>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</si>
  <si>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</si>
  <si>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</si>
  <si>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</si>
  <si>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</si>
  <si>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</si>
  <si>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</si>
  <si>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</si>
  <si>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</si>
  <si>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</si>
  <si>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週二</t>
    </r>
    <r>
      <rPr>
        <sz val="12"/>
        <color rgb="FFFF0000"/>
        <rFont val="Times New Roman"/>
        <family val="1"/>
      </rPr>
      <t xml:space="preserve">
Tue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</si>
  <si>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週三</t>
    </r>
    <r>
      <rPr>
        <sz val="12"/>
        <color rgb="FFFF0000"/>
        <rFont val="Times New Roman"/>
        <family val="1"/>
      </rPr>
      <t xml:space="preserve">
Wed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</si>
  <si>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週四</t>
    </r>
    <r>
      <rPr>
        <sz val="12"/>
        <color rgb="FFFF0000"/>
        <rFont val="Times New Roman"/>
        <family val="1"/>
      </rPr>
      <t xml:space="preserve">
Thu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</si>
  <si>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1.1.2026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</si>
  <si>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1.1.2026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</si>
</sst>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176" fontId="14" fillId="0" borderId="1" xfId="1" applyNumberFormat="1" applyBorder="1" applyAlignment="1">
      <alignment horizontal="center" vertical="center" wrapText="1"/>
    </xf>
    <xf numFmtId="177" fontId="14" fillId="0" borderId="1" xfId="1" applyNumberForma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4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171" dataDxfId="169" headerRowBorderDxfId="170" tableBorderDxfId="168" totalsRowBorderDxfId="16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166"/>
    <tableColumn id="2" xr3:uid="{00000000-0010-0000-0000-000002000000}" name="1_x000a_週日_x000a_Sun" dataDxfId="165"/>
    <tableColumn id="3" xr3:uid="{00000000-0010-0000-0000-000003000000}" name="2_x000a_週一_x000a_Mon" dataDxfId="129"/>
    <tableColumn id="4" xr3:uid="{00000000-0010-0000-0000-000004000000}" name="3_x000a_週二_x000a_Tue" dataDxfId="128"/>
    <tableColumn id="5" xr3:uid="{00000000-0010-0000-0000-000005000000}" name="4_x000a_週三_x000a_Wed" dataDxfId="127"/>
    <tableColumn id="6" xr3:uid="{00000000-0010-0000-0000-000006000000}" name="5_x000a_週四_x000a_Thu" dataDxfId="126"/>
    <tableColumn id="7" xr3:uid="{00000000-0010-0000-0000-000007000000}" name="6_x000a_週五_x000a_Fri" dataDxfId="125"/>
    <tableColumn id="8" xr3:uid="{00000000-0010-0000-0000-000008000000}" name="7_x000a_週六_x000a_Sat" dataDxfId="124"/>
    <tableColumn id="9" xr3:uid="{00000000-0010-0000-0000-000009000000}" name="8_x000a_週日_x000a_Sun" dataDxfId="123"/>
    <tableColumn id="10" xr3:uid="{00000000-0010-0000-0000-00000A000000}" name="9_x000a_週一_x000a_Mon" dataDxfId="122"/>
    <tableColumn id="11" xr3:uid="{00000000-0010-0000-0000-00000B000000}" name="10_x000a_週二_x000a_Tue" dataDxfId="121"/>
    <tableColumn id="12" xr3:uid="{00000000-0010-0000-0000-00000C000000}" name="11_x000a_週三_x000a_Wed" dataDxfId="120"/>
    <tableColumn id="13" xr3:uid="{00000000-0010-0000-0000-00000D000000}" name="12_x000a_週四_x000a_Thu" dataDxfId="119"/>
    <tableColumn id="14" xr3:uid="{00000000-0010-0000-0000-00000E000000}" name="13_x000a_週五_x000a_Fri" dataDxfId="164"/>
    <tableColumn id="15" xr3:uid="{00000000-0010-0000-0000-00000F000000}" name="14_x000a_週六_x000a_Sat" dataDxfId="88"/>
    <tableColumn id="16" xr3:uid="{00000000-0010-0000-0000-000010000000}" name="15_x000a_週日_x000a_Sun" dataDxfId="87"/>
    <tableColumn id="17" xr3:uid="{00000000-0010-0000-0000-000011000000}" name="16_x000a_週一_x000a_Mon" dataDxfId="86"/>
    <tableColumn id="18" xr3:uid="{00000000-0010-0000-0000-000012000000}" name="17_x000a_週二_x000a_Tue" dataDxfId="17"/>
    <tableColumn id="19" xr3:uid="{00000000-0010-0000-0000-000013000000}" name="18_x000a_週三_x000a_Wed" dataDxfId="16"/>
    <tableColumn id="20" xr3:uid="{00000000-0010-0000-0000-000014000000}" name="19_x000a_週四_x000a_Thu" dataDxfId="15"/>
    <tableColumn id="21" xr3:uid="{00000000-0010-0000-0000-000015000000}" name="20_x000a_週五_x000a_Fri" dataDxfId="85"/>
    <tableColumn id="22" xr3:uid="{00000000-0010-0000-0000-000016000000}" name="21_x000a_週六_x000a_Sat" dataDxfId="84"/>
    <tableColumn id="23" xr3:uid="{00000000-0010-0000-0000-000017000000}" name="22_x000a_週日_x000a_Sun" dataDxfId="83"/>
    <tableColumn id="24" xr3:uid="{00000000-0010-0000-0000-000018000000}" name="23_x000a_週一_x000a_Mon" dataDxfId="82"/>
    <tableColumn id="25" xr3:uid="{00000000-0010-0000-0000-000019000000}" name="24_x000a_週二_x000a_Tue" dataDxfId="81"/>
    <tableColumn id="26" xr3:uid="{00000000-0010-0000-0000-00001A000000}" name="25_x000a_週三_x000a_Wed" dataDxfId="80"/>
    <tableColumn id="27" xr3:uid="{00000000-0010-0000-0000-00001B000000}" name="26_x000a_週四_x000a_Thu" dataDxfId="79"/>
    <tableColumn id="28" xr3:uid="{00000000-0010-0000-0000-00001C000000}" name="27_x000a_週五_x000a_Fri" dataDxfId="48"/>
    <tableColumn id="29" xr3:uid="{00000000-0010-0000-0000-00001D000000}" name="28_x000a_週六_x000a_Sat" dataDxfId="163"/>
    <tableColumn id="30" xr3:uid="{00000000-0010-0000-0000-00001E000000}" name="29_x000a_週四_x000a_Thu" dataDxfId="162"/>
    <tableColumn id="31" xr3:uid="{00000000-0010-0000-0000-00001F000000}" name="30_x000a_週五_x000a_Fri" dataDxfId="161"/>
    <tableColumn id="32" xr3:uid="{00000000-0010-0000-0000-000020000000}" name="31_x000a_週六_x000a_Sat" dataDxfId="16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K32"/>
  <sheetViews>
    <sheetView tabSelected="1" zoomScale="60" zoomScaleNormal="60" workbookViewId="0">
      <selection activeCell="AL12" sqref="AL12"/>
    </sheetView>
  </sheetViews>
  <sheetFormatPr defaultColWidth="9" defaultRowHeight="15.75" x14ac:dyDescent="0.25"/>
  <cols>
    <col min="1" max="1" width="18.75" style="16" customWidth="1"/>
    <col min="2" max="29" width="6.125" style="16" customWidth="1"/>
    <col min="30" max="32" width="6.125" style="16" hidden="1" customWidth="1"/>
    <col min="33" max="16384" width="9" style="16"/>
  </cols>
  <sheetData>
    <row r="1" spans="1:32" s="30" customFormat="1" ht="42" customHeight="1" x14ac:dyDescent="0.25">
      <c r="A1" s="32" t="s">
        <v>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 ht="63" customHeight="1" x14ac:dyDescent="0.25">
      <c r="A12" s="21" t="s">
        <v>4</v>
      </c>
      <c r="B12" s="28" t="s">
        <v>38</v>
      </c>
      <c r="C12" s="34" t="s">
        <v>39</v>
      </c>
      <c r="D12" s="35" t="s">
        <v>40</v>
      </c>
      <c r="E12" s="34" t="s">
        <v>41</v>
      </c>
      <c r="F12" s="34" t="s">
        <v>42</v>
      </c>
      <c r="G12" s="34" t="s">
        <v>43</v>
      </c>
      <c r="H12" s="34" t="s">
        <v>44</v>
      </c>
      <c r="I12" s="28" t="s">
        <v>45</v>
      </c>
      <c r="J12" s="34" t="s">
        <v>46</v>
      </c>
      <c r="K12" s="34" t="s">
        <v>47</v>
      </c>
      <c r="L12" s="34" t="s">
        <v>48</v>
      </c>
      <c r="M12" s="34" t="s">
        <v>49</v>
      </c>
      <c r="N12" s="34" t="s">
        <v>50</v>
      </c>
      <c r="O12" s="34" t="s">
        <v>51</v>
      </c>
      <c r="P12" s="28" t="s">
        <v>52</v>
      </c>
      <c r="Q12" s="34" t="s">
        <v>53</v>
      </c>
      <c r="R12" s="28" t="s">
        <v>63</v>
      </c>
      <c r="S12" s="28" t="s">
        <v>64</v>
      </c>
      <c r="T12" s="28" t="s">
        <v>65</v>
      </c>
      <c r="U12" s="34" t="s">
        <v>54</v>
      </c>
      <c r="V12" s="34" t="s">
        <v>55</v>
      </c>
      <c r="W12" s="28" t="s">
        <v>56</v>
      </c>
      <c r="X12" s="34" t="s">
        <v>57</v>
      </c>
      <c r="Y12" s="34" t="s">
        <v>58</v>
      </c>
      <c r="Z12" s="34" t="s">
        <v>59</v>
      </c>
      <c r="AA12" s="34" t="s">
        <v>60</v>
      </c>
      <c r="AB12" s="34" t="s">
        <v>61</v>
      </c>
      <c r="AC12" s="34" t="s">
        <v>62</v>
      </c>
      <c r="AD12" s="34" t="s">
        <v>34</v>
      </c>
      <c r="AE12" s="34" t="s">
        <v>35</v>
      </c>
      <c r="AF12" s="27" t="s">
        <v>36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13" t="s">
        <v>1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4" t="s">
        <v>2</v>
      </c>
      <c r="S13" s="4" t="s">
        <v>2</v>
      </c>
      <c r="T13" s="4" t="s">
        <v>2</v>
      </c>
      <c r="U13" s="23" t="s">
        <v>6</v>
      </c>
      <c r="V13" s="23" t="s">
        <v>6</v>
      </c>
      <c r="W13" s="23" t="s">
        <v>6</v>
      </c>
      <c r="X13" s="23" t="s">
        <v>6</v>
      </c>
      <c r="Y13" s="13" t="s">
        <v>1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14" t="s">
        <v>23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14" t="s">
        <v>23</v>
      </c>
      <c r="K14" s="13" t="s">
        <v>1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14" t="s">
        <v>23</v>
      </c>
      <c r="R14" s="4" t="s">
        <v>2</v>
      </c>
      <c r="S14" s="4" t="s">
        <v>2</v>
      </c>
      <c r="T14" s="4" t="s">
        <v>2</v>
      </c>
      <c r="U14" s="23" t="s">
        <v>6</v>
      </c>
      <c r="V14" s="23" t="s">
        <v>6</v>
      </c>
      <c r="W14" s="23" t="s">
        <v>6</v>
      </c>
      <c r="X14" s="14" t="s">
        <v>23</v>
      </c>
      <c r="Y14" s="13" t="s">
        <v>1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14" t="s">
        <v>23</v>
      </c>
      <c r="D15" s="23" t="s">
        <v>6</v>
      </c>
      <c r="E15" s="14" t="s">
        <v>23</v>
      </c>
      <c r="F15" s="14" t="s">
        <v>23</v>
      </c>
      <c r="G15" s="14" t="s">
        <v>23</v>
      </c>
      <c r="H15" s="23" t="s">
        <v>6</v>
      </c>
      <c r="I15" s="23" t="s">
        <v>6</v>
      </c>
      <c r="J15" s="14" t="s">
        <v>23</v>
      </c>
      <c r="K15" s="13" t="s">
        <v>1</v>
      </c>
      <c r="L15" s="14" t="s">
        <v>23</v>
      </c>
      <c r="M15" s="14" t="s">
        <v>23</v>
      </c>
      <c r="N15" s="14" t="s">
        <v>23</v>
      </c>
      <c r="O15" s="23" t="s">
        <v>6</v>
      </c>
      <c r="P15" s="23" t="s">
        <v>6</v>
      </c>
      <c r="Q15" s="23" t="s">
        <v>6</v>
      </c>
      <c r="R15" s="4" t="s">
        <v>2</v>
      </c>
      <c r="S15" s="4" t="s">
        <v>2</v>
      </c>
      <c r="T15" s="4" t="s">
        <v>2</v>
      </c>
      <c r="U15" s="23" t="s">
        <v>6</v>
      </c>
      <c r="V15" s="23" t="s">
        <v>6</v>
      </c>
      <c r="W15" s="23" t="s">
        <v>6</v>
      </c>
      <c r="X15" s="23" t="s">
        <v>6</v>
      </c>
      <c r="Y15" s="13" t="s">
        <v>1</v>
      </c>
      <c r="Z15" s="23" t="s">
        <v>6</v>
      </c>
      <c r="AA15" s="23" t="s">
        <v>6</v>
      </c>
      <c r="AB15" s="23" t="s">
        <v>6</v>
      </c>
      <c r="AC15" s="23" t="s">
        <v>6</v>
      </c>
      <c r="AD15" s="14" t="s">
        <v>23</v>
      </c>
      <c r="AE15" s="14" t="s">
        <v>23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14" t="s">
        <v>23</v>
      </c>
      <c r="D16" s="23" t="s">
        <v>6</v>
      </c>
      <c r="E16" s="14" t="s">
        <v>23</v>
      </c>
      <c r="F16" s="14" t="s">
        <v>23</v>
      </c>
      <c r="G16" s="14" t="s">
        <v>23</v>
      </c>
      <c r="H16" s="23" t="s">
        <v>6</v>
      </c>
      <c r="I16" s="23" t="s">
        <v>6</v>
      </c>
      <c r="J16" s="14" t="s">
        <v>23</v>
      </c>
      <c r="K16" s="13" t="s">
        <v>1</v>
      </c>
      <c r="L16" s="14" t="s">
        <v>23</v>
      </c>
      <c r="M16" s="14" t="s">
        <v>23</v>
      </c>
      <c r="N16" s="14" t="s">
        <v>23</v>
      </c>
      <c r="O16" s="23" t="s">
        <v>6</v>
      </c>
      <c r="P16" s="23" t="s">
        <v>6</v>
      </c>
      <c r="Q16" s="23" t="s">
        <v>6</v>
      </c>
      <c r="R16" s="4" t="s">
        <v>2</v>
      </c>
      <c r="S16" s="4" t="s">
        <v>2</v>
      </c>
      <c r="T16" s="4" t="s">
        <v>2</v>
      </c>
      <c r="U16" s="23" t="s">
        <v>6</v>
      </c>
      <c r="V16" s="23" t="s">
        <v>6</v>
      </c>
      <c r="W16" s="23" t="s">
        <v>6</v>
      </c>
      <c r="X16" s="23" t="s">
        <v>6</v>
      </c>
      <c r="Y16" s="13" t="s">
        <v>1</v>
      </c>
      <c r="Z16" s="23" t="s">
        <v>6</v>
      </c>
      <c r="AA16" s="23" t="s">
        <v>6</v>
      </c>
      <c r="AB16" s="23" t="s">
        <v>6</v>
      </c>
      <c r="AC16" s="23" t="s">
        <v>6</v>
      </c>
      <c r="AD16" s="14" t="s">
        <v>23</v>
      </c>
      <c r="AE16" s="14" t="s">
        <v>23</v>
      </c>
      <c r="AF16" s="23" t="s">
        <v>6</v>
      </c>
    </row>
    <row r="17" spans="1:37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13" t="s">
        <v>1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4" t="s">
        <v>2</v>
      </c>
      <c r="S17" s="4" t="s">
        <v>2</v>
      </c>
      <c r="T17" s="4" t="s">
        <v>2</v>
      </c>
      <c r="U17" s="23" t="s">
        <v>6</v>
      </c>
      <c r="V17" s="23" t="s">
        <v>6</v>
      </c>
      <c r="W17" s="23" t="s">
        <v>6</v>
      </c>
      <c r="X17" s="23" t="s">
        <v>6</v>
      </c>
      <c r="Y17" s="13" t="s">
        <v>1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7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13" t="s">
        <v>1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4" t="s">
        <v>2</v>
      </c>
      <c r="S18" s="4" t="s">
        <v>2</v>
      </c>
      <c r="T18" s="4" t="s">
        <v>2</v>
      </c>
      <c r="U18" s="23" t="s">
        <v>6</v>
      </c>
      <c r="V18" s="23" t="s">
        <v>6</v>
      </c>
      <c r="W18" s="23" t="s">
        <v>6</v>
      </c>
      <c r="X18" s="23" t="s">
        <v>6</v>
      </c>
      <c r="Y18" s="13" t="s">
        <v>1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7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4" t="s">
        <v>2</v>
      </c>
      <c r="S19" s="4" t="s">
        <v>2</v>
      </c>
      <c r="T19" s="4" t="s">
        <v>2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7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4" t="s">
        <v>2</v>
      </c>
      <c r="S20" s="4" t="s">
        <v>2</v>
      </c>
      <c r="T20" s="4" t="s">
        <v>2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  <c r="AK20" s="33"/>
    </row>
    <row r="21" spans="1:37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4" t="s">
        <v>2</v>
      </c>
      <c r="S21" s="4" t="s">
        <v>2</v>
      </c>
      <c r="T21" s="4" t="s">
        <v>2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7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4" t="s">
        <v>2</v>
      </c>
      <c r="S22" s="4" t="s">
        <v>2</v>
      </c>
      <c r="T22" s="4" t="s">
        <v>2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7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4" t="s">
        <v>2</v>
      </c>
      <c r="S23" s="4" t="s">
        <v>2</v>
      </c>
      <c r="T23" s="4" t="s">
        <v>2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7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4" t="s">
        <v>2</v>
      </c>
      <c r="S24" s="4" t="s">
        <v>2</v>
      </c>
      <c r="T24" s="4" t="s">
        <v>2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7" ht="21" customHeight="1" x14ac:dyDescent="0.25">
      <c r="A25" s="22" t="s">
        <v>18</v>
      </c>
      <c r="B25" s="23" t="s">
        <v>6</v>
      </c>
      <c r="C25" s="14" t="s">
        <v>23</v>
      </c>
      <c r="D25" s="23" t="s">
        <v>6</v>
      </c>
      <c r="E25" s="14" t="s">
        <v>23</v>
      </c>
      <c r="F25" s="23" t="s">
        <v>6</v>
      </c>
      <c r="G25" s="23" t="s">
        <v>6</v>
      </c>
      <c r="H25" s="23" t="s">
        <v>6</v>
      </c>
      <c r="I25" s="23" t="s">
        <v>6</v>
      </c>
      <c r="J25" s="14" t="s">
        <v>23</v>
      </c>
      <c r="K25" s="23" t="s">
        <v>6</v>
      </c>
      <c r="L25" s="14" t="s">
        <v>23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4" t="s">
        <v>2</v>
      </c>
      <c r="S25" s="4" t="s">
        <v>2</v>
      </c>
      <c r="T25" s="4" t="s">
        <v>2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7" ht="21" customHeight="1" x14ac:dyDescent="0.25">
      <c r="A26" s="22" t="s">
        <v>19</v>
      </c>
      <c r="B26" s="23" t="s">
        <v>6</v>
      </c>
      <c r="C26" s="14" t="s">
        <v>23</v>
      </c>
      <c r="D26" s="23" t="s">
        <v>6</v>
      </c>
      <c r="E26" s="14" t="s">
        <v>23</v>
      </c>
      <c r="F26" s="23" t="s">
        <v>6</v>
      </c>
      <c r="G26" s="23" t="s">
        <v>6</v>
      </c>
      <c r="H26" s="23" t="s">
        <v>6</v>
      </c>
      <c r="I26" s="23" t="s">
        <v>6</v>
      </c>
      <c r="J26" s="14" t="s">
        <v>23</v>
      </c>
      <c r="K26" s="23" t="s">
        <v>6</v>
      </c>
      <c r="L26" s="14" t="s">
        <v>23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4" t="s">
        <v>2</v>
      </c>
      <c r="S26" s="4" t="s">
        <v>2</v>
      </c>
      <c r="T26" s="4" t="s">
        <v>2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7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4" t="s">
        <v>2</v>
      </c>
      <c r="S27" s="4" t="s">
        <v>2</v>
      </c>
      <c r="T27" s="4" t="s">
        <v>2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7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4" t="s">
        <v>2</v>
      </c>
      <c r="S28" s="4" t="s">
        <v>2</v>
      </c>
      <c r="T28" s="4" t="s">
        <v>2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7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7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7" ht="18.75" customHeight="1" x14ac:dyDescent="0.25">
      <c r="A31" s="26" t="s">
        <v>66</v>
      </c>
    </row>
    <row r="32" spans="1:37" ht="18.75" customHeight="1" x14ac:dyDescent="0.25">
      <c r="A32" s="26" t="s">
        <v>67</v>
      </c>
    </row>
  </sheetData>
  <phoneticPr fontId="2" type="noConversion"/>
  <conditionalFormatting sqref="AE14:AF14 AC14 AC13:AF13 N19:N28 AD25:AF26 AC27:AF28 AC18:AF24">
    <cfRule type="expression" dxfId="246" priority="206">
      <formula>N13="A"</formula>
    </cfRule>
    <cfRule type="expression" dxfId="245" priority="207">
      <formula>N13="S"</formula>
    </cfRule>
    <cfRule type="expression" dxfId="244" priority="208">
      <formula>N13="M"</formula>
    </cfRule>
    <cfRule type="expression" dxfId="243" priority="209">
      <formula>N13="B"</formula>
    </cfRule>
    <cfRule type="expression" dxfId="242" priority="210">
      <formula>N13="T/P"</formula>
    </cfRule>
  </conditionalFormatting>
  <conditionalFormatting sqref="AC17:AF17 AF15:AF16">
    <cfRule type="expression" dxfId="241" priority="201">
      <formula>AC15="A"</formula>
    </cfRule>
    <cfRule type="expression" dxfId="240" priority="202">
      <formula>AC15="S"</formula>
    </cfRule>
    <cfRule type="expression" dxfId="239" priority="203">
      <formula>AC15="M"</formula>
    </cfRule>
    <cfRule type="expression" dxfId="238" priority="204">
      <formula>AC15="B"</formula>
    </cfRule>
    <cfRule type="expression" dxfId="237" priority="205">
      <formula>AC15="T/P"</formula>
    </cfRule>
  </conditionalFormatting>
  <conditionalFormatting sqref="AE14:AF14 AC14 AC13:AF13 N19:N28 AD25:AF26 AC27:AF28 AC18:AF24">
    <cfRule type="expression" dxfId="236" priority="196">
      <formula>N13="A"</formula>
    </cfRule>
    <cfRule type="expression" dxfId="235" priority="197">
      <formula>N13="S"</formula>
    </cfRule>
    <cfRule type="expression" dxfId="234" priority="198">
      <formula>N13="M"</formula>
    </cfRule>
    <cfRule type="expression" dxfId="233" priority="199">
      <formula>N13="B"</formula>
    </cfRule>
    <cfRule type="expression" dxfId="232" priority="200">
      <formula>N13="T/P"</formula>
    </cfRule>
  </conditionalFormatting>
  <conditionalFormatting sqref="AC17:AF17 AF15:AF16">
    <cfRule type="expression" dxfId="231" priority="191">
      <formula>AC15="A"</formula>
    </cfRule>
    <cfRule type="expression" dxfId="230" priority="192">
      <formula>AC15="S"</formula>
    </cfRule>
    <cfRule type="expression" dxfId="229" priority="193">
      <formula>AC15="M"</formula>
    </cfRule>
    <cfRule type="expression" dxfId="228" priority="194">
      <formula>AC15="B"</formula>
    </cfRule>
    <cfRule type="expression" dxfId="227" priority="195">
      <formula>AC15="T/P"</formula>
    </cfRule>
  </conditionalFormatting>
  <conditionalFormatting sqref="AE14:AF14 AC14 AC13:AF13 N19:N28 AD25:AF26 AC27:AF28 AC18:AF24">
    <cfRule type="expression" dxfId="226" priority="186">
      <formula>N13="A"</formula>
    </cfRule>
    <cfRule type="expression" dxfId="225" priority="187">
      <formula>N13="S"</formula>
    </cfRule>
    <cfRule type="expression" dxfId="224" priority="188">
      <formula>N13="M"</formula>
    </cfRule>
    <cfRule type="expression" dxfId="223" priority="189">
      <formula>N13="B"</formula>
    </cfRule>
    <cfRule type="expression" dxfId="222" priority="190">
      <formula>N13="T/P"</formula>
    </cfRule>
  </conditionalFormatting>
  <conditionalFormatting sqref="AC17:AF17 AF15:AF16">
    <cfRule type="expression" dxfId="221" priority="181">
      <formula>AC15="A"</formula>
    </cfRule>
    <cfRule type="expression" dxfId="220" priority="182">
      <formula>AC15="S"</formula>
    </cfRule>
    <cfRule type="expression" dxfId="219" priority="183">
      <formula>AC15="M"</formula>
    </cfRule>
    <cfRule type="expression" dxfId="218" priority="184">
      <formula>AC15="B"</formula>
    </cfRule>
    <cfRule type="expression" dxfId="217" priority="185">
      <formula>AC15="T/P"</formula>
    </cfRule>
  </conditionalFormatting>
  <conditionalFormatting sqref="B13:B14 B18:B28">
    <cfRule type="expression" dxfId="216" priority="176">
      <formula>B13="A"</formula>
    </cfRule>
    <cfRule type="expression" dxfId="215" priority="177">
      <formula>B13="S"</formula>
    </cfRule>
    <cfRule type="expression" dxfId="214" priority="178">
      <formula>B13="M"</formula>
    </cfRule>
    <cfRule type="expression" dxfId="213" priority="179">
      <formula>B13="B"</formula>
    </cfRule>
    <cfRule type="expression" dxfId="212" priority="180">
      <formula>B13="T/P"</formula>
    </cfRule>
  </conditionalFormatting>
  <conditionalFormatting sqref="B15:B17">
    <cfRule type="expression" dxfId="211" priority="171">
      <formula>B15="A"</formula>
    </cfRule>
    <cfRule type="expression" dxfId="210" priority="172">
      <formula>B15="S"</formula>
    </cfRule>
    <cfRule type="expression" dxfId="209" priority="173">
      <formula>B15="M"</formula>
    </cfRule>
    <cfRule type="expression" dxfId="208" priority="174">
      <formula>B15="B"</formula>
    </cfRule>
    <cfRule type="expression" dxfId="207" priority="175">
      <formula>B15="T/P"</formula>
    </cfRule>
  </conditionalFormatting>
  <conditionalFormatting sqref="B13:B14 B18:B28">
    <cfRule type="expression" dxfId="206" priority="166">
      <formula>B13="A"</formula>
    </cfRule>
    <cfRule type="expression" dxfId="205" priority="167">
      <formula>B13="S"</formula>
    </cfRule>
    <cfRule type="expression" dxfId="204" priority="168">
      <formula>B13="M"</formula>
    </cfRule>
    <cfRule type="expression" dxfId="203" priority="169">
      <formula>B13="B"</formula>
    </cfRule>
    <cfRule type="expression" dxfId="202" priority="170">
      <formula>B13="T/P"</formula>
    </cfRule>
  </conditionalFormatting>
  <conditionalFormatting sqref="B15:B17">
    <cfRule type="expression" dxfId="201" priority="161">
      <formula>B15="A"</formula>
    </cfRule>
    <cfRule type="expression" dxfId="200" priority="162">
      <formula>B15="S"</formula>
    </cfRule>
    <cfRule type="expression" dxfId="199" priority="163">
      <formula>B15="M"</formula>
    </cfRule>
    <cfRule type="expression" dxfId="198" priority="164">
      <formula>B15="B"</formula>
    </cfRule>
    <cfRule type="expression" dxfId="197" priority="165">
      <formula>B15="T/P"</formula>
    </cfRule>
  </conditionalFormatting>
  <conditionalFormatting sqref="B13:B14 B18:B28">
    <cfRule type="expression" dxfId="196" priority="156">
      <formula>B13="A"</formula>
    </cfRule>
    <cfRule type="expression" dxfId="195" priority="157">
      <formula>B13="S"</formula>
    </cfRule>
    <cfRule type="expression" dxfId="194" priority="158">
      <formula>B13="M"</formula>
    </cfRule>
    <cfRule type="expression" dxfId="193" priority="159">
      <formula>B13="B"</formula>
    </cfRule>
    <cfRule type="expression" dxfId="192" priority="160">
      <formula>B13="T/P"</formula>
    </cfRule>
  </conditionalFormatting>
  <conditionalFormatting sqref="B15:B17">
    <cfRule type="expression" dxfId="191" priority="151">
      <formula>B15="A"</formula>
    </cfRule>
    <cfRule type="expression" dxfId="190" priority="152">
      <formula>B15="S"</formula>
    </cfRule>
    <cfRule type="expression" dxfId="189" priority="153">
      <formula>B15="M"</formula>
    </cfRule>
    <cfRule type="expression" dxfId="188" priority="154">
      <formula>B15="B"</formula>
    </cfRule>
    <cfRule type="expression" dxfId="187" priority="155">
      <formula>B15="T/P"</formula>
    </cfRule>
  </conditionalFormatting>
  <conditionalFormatting sqref="AD14">
    <cfRule type="expression" dxfId="186" priority="146">
      <formula>AD14="A"</formula>
    </cfRule>
    <cfRule type="expression" dxfId="185" priority="147">
      <formula>AD14="S"</formula>
    </cfRule>
    <cfRule type="expression" dxfId="184" priority="148">
      <formula>AD14="M"</formula>
    </cfRule>
    <cfRule type="expression" dxfId="183" priority="149">
      <formula>AD14="B"</formula>
    </cfRule>
    <cfRule type="expression" dxfId="182" priority="150">
      <formula>AD14="T/P"</formula>
    </cfRule>
  </conditionalFormatting>
  <conditionalFormatting sqref="AD14">
    <cfRule type="expression" dxfId="181" priority="141">
      <formula>AD14="A"</formula>
    </cfRule>
    <cfRule type="expression" dxfId="180" priority="142">
      <formula>AD14="S"</formula>
    </cfRule>
    <cfRule type="expression" dxfId="179" priority="143">
      <formula>AD14="M"</formula>
    </cfRule>
    <cfRule type="expression" dxfId="178" priority="144">
      <formula>AD14="B"</formula>
    </cfRule>
    <cfRule type="expression" dxfId="177" priority="145">
      <formula>AD14="T/P"</formula>
    </cfRule>
  </conditionalFormatting>
  <conditionalFormatting sqref="AD14">
    <cfRule type="expression" dxfId="176" priority="136">
      <formula>AD14="A"</formula>
    </cfRule>
    <cfRule type="expression" dxfId="175" priority="137">
      <formula>AD14="S"</formula>
    </cfRule>
    <cfRule type="expression" dxfId="174" priority="138">
      <formula>AD14="M"</formula>
    </cfRule>
    <cfRule type="expression" dxfId="173" priority="139">
      <formula>AD14="B"</formula>
    </cfRule>
    <cfRule type="expression" dxfId="172" priority="140">
      <formula>AD14="T/P"</formula>
    </cfRule>
  </conditionalFormatting>
  <conditionalFormatting sqref="C19:M24 C13:J13 L13:M14 C18:J18 L18:M18 D14:I14 C27:M28 D25:D26 F25:I26 K25:K26 M25:M26">
    <cfRule type="expression" dxfId="159" priority="131">
      <formula>C13="A"</formula>
    </cfRule>
    <cfRule type="expression" dxfId="158" priority="132">
      <formula>C13="S"</formula>
    </cfRule>
    <cfRule type="expression" dxfId="157" priority="133">
      <formula>C13="M"</formula>
    </cfRule>
    <cfRule type="expression" dxfId="156" priority="134">
      <formula>C13="B"</formula>
    </cfRule>
    <cfRule type="expression" dxfId="155" priority="135">
      <formula>C13="T/P"</formula>
    </cfRule>
  </conditionalFormatting>
  <conditionalFormatting sqref="C17:J17 L17:M17 D15:D16 H15:I16">
    <cfRule type="expression" dxfId="154" priority="126">
      <formula>C15="A"</formula>
    </cfRule>
    <cfRule type="expression" dxfId="153" priority="127">
      <formula>C15="S"</formula>
    </cfRule>
    <cfRule type="expression" dxfId="152" priority="128">
      <formula>C15="M"</formula>
    </cfRule>
    <cfRule type="expression" dxfId="151" priority="129">
      <formula>C15="B"</formula>
    </cfRule>
    <cfRule type="expression" dxfId="150" priority="130">
      <formula>C15="T/P"</formula>
    </cfRule>
  </conditionalFormatting>
  <conditionalFormatting sqref="C19:M24 C13:J13 L13:M14 C18:J18 L18:M18 D14:I14 C27:M28 D25:D26 F25:I26 K25:K26 M25:M26">
    <cfRule type="expression" dxfId="149" priority="121">
      <formula>C13="A"</formula>
    </cfRule>
    <cfRule type="expression" dxfId="148" priority="122">
      <formula>C13="S"</formula>
    </cfRule>
    <cfRule type="expression" dxfId="147" priority="123">
      <formula>C13="M"</formula>
    </cfRule>
    <cfRule type="expression" dxfId="146" priority="124">
      <formula>C13="B"</formula>
    </cfRule>
    <cfRule type="expression" dxfId="145" priority="125">
      <formula>C13="T/P"</formula>
    </cfRule>
  </conditionalFormatting>
  <conditionalFormatting sqref="C17:J17 L17:M17 D15:D16 H15:I16">
    <cfRule type="expression" dxfId="144" priority="116">
      <formula>C15="A"</formula>
    </cfRule>
    <cfRule type="expression" dxfId="143" priority="117">
      <formula>C15="S"</formula>
    </cfRule>
    <cfRule type="expression" dxfId="142" priority="118">
      <formula>C15="M"</formula>
    </cfRule>
    <cfRule type="expression" dxfId="141" priority="119">
      <formula>C15="B"</formula>
    </cfRule>
    <cfRule type="expression" dxfId="140" priority="120">
      <formula>C15="T/P"</formula>
    </cfRule>
  </conditionalFormatting>
  <conditionalFormatting sqref="C19:M24 C13:J13 L13:M14 C18:J18 L18:M18 D14:I14 C27:M28 D25:D26 F25:I26 K25:K26 M25:M26">
    <cfRule type="expression" dxfId="139" priority="111">
      <formula>C13="A"</formula>
    </cfRule>
    <cfRule type="expression" dxfId="138" priority="112">
      <formula>C13="S"</formula>
    </cfRule>
    <cfRule type="expression" dxfId="137" priority="113">
      <formula>C13="M"</formula>
    </cfRule>
    <cfRule type="expression" dxfId="136" priority="114">
      <formula>C13="B"</formula>
    </cfRule>
    <cfRule type="expression" dxfId="135" priority="115">
      <formula>C13="T/P"</formula>
    </cfRule>
  </conditionalFormatting>
  <conditionalFormatting sqref="C17:J17 L17:M17 D15:D16 H15:I16">
    <cfRule type="expression" dxfId="134" priority="106">
      <formula>C15="A"</formula>
    </cfRule>
    <cfRule type="expression" dxfId="133" priority="107">
      <formula>C15="S"</formula>
    </cfRule>
    <cfRule type="expression" dxfId="132" priority="108">
      <formula>C15="M"</formula>
    </cfRule>
    <cfRule type="expression" dxfId="131" priority="109">
      <formula>C15="B"</formula>
    </cfRule>
    <cfRule type="expression" dxfId="130" priority="110">
      <formula>C15="T/P"</formula>
    </cfRule>
  </conditionalFormatting>
  <conditionalFormatting sqref="O13:Q13 O18:Q28 Z18:AA18 Z13:AA14 U18:X18 U19:AA28 U13:X13 O14:P14 U14:W14">
    <cfRule type="expression" dxfId="118" priority="101">
      <formula>O13="A"</formula>
    </cfRule>
    <cfRule type="expression" dxfId="117" priority="102">
      <formula>O13="S"</formula>
    </cfRule>
    <cfRule type="expression" dxfId="116" priority="103">
      <formula>O13="M"</formula>
    </cfRule>
    <cfRule type="expression" dxfId="115" priority="104">
      <formula>O13="B"</formula>
    </cfRule>
    <cfRule type="expression" dxfId="114" priority="105">
      <formula>O13="T/P"</formula>
    </cfRule>
  </conditionalFormatting>
  <conditionalFormatting sqref="O15:Q17 Z15:AA17 U15:X17">
    <cfRule type="expression" dxfId="113" priority="96">
      <formula>O15="A"</formula>
    </cfRule>
    <cfRule type="expression" dxfId="112" priority="97">
      <formula>O15="S"</formula>
    </cfRule>
    <cfRule type="expression" dxfId="111" priority="98">
      <formula>O15="M"</formula>
    </cfRule>
    <cfRule type="expression" dxfId="110" priority="99">
      <formula>O15="B"</formula>
    </cfRule>
    <cfRule type="expression" dxfId="109" priority="100">
      <formula>O15="T/P"</formula>
    </cfRule>
  </conditionalFormatting>
  <conditionalFormatting sqref="O13:Q13 O18:Q28 Z18:AA18 Z13:AA14 U18:X18 U19:AA28 U13:X13 O14:P14 U14:W14">
    <cfRule type="expression" dxfId="108" priority="91">
      <formula>O13="A"</formula>
    </cfRule>
    <cfRule type="expression" dxfId="107" priority="92">
      <formula>O13="S"</formula>
    </cfRule>
    <cfRule type="expression" dxfId="106" priority="93">
      <formula>O13="M"</formula>
    </cfRule>
    <cfRule type="expression" dxfId="105" priority="94">
      <formula>O13="B"</formula>
    </cfRule>
    <cfRule type="expression" dxfId="104" priority="95">
      <formula>O13="T/P"</formula>
    </cfRule>
  </conditionalFormatting>
  <conditionalFormatting sqref="O15:Q17 Z15:AA17 U15:X17">
    <cfRule type="expression" dxfId="103" priority="86">
      <formula>O15="A"</formula>
    </cfRule>
    <cfRule type="expression" dxfId="102" priority="87">
      <formula>O15="S"</formula>
    </cfRule>
    <cfRule type="expression" dxfId="101" priority="88">
      <formula>O15="M"</formula>
    </cfRule>
    <cfRule type="expression" dxfId="100" priority="89">
      <formula>O15="B"</formula>
    </cfRule>
    <cfRule type="expression" dxfId="99" priority="90">
      <formula>O15="T/P"</formula>
    </cfRule>
  </conditionalFormatting>
  <conditionalFormatting sqref="O13:Q13 O18:Q28 Z18:AA18 Z13:AA14 U18:X18 U19:AA28 U13:X13 O14:P14 U14:W14">
    <cfRule type="expression" dxfId="98" priority="81">
      <formula>O13="A"</formula>
    </cfRule>
    <cfRule type="expression" dxfId="97" priority="82">
      <formula>O13="S"</formula>
    </cfRule>
    <cfRule type="expression" dxfId="96" priority="83">
      <formula>O13="M"</formula>
    </cfRule>
    <cfRule type="expression" dxfId="95" priority="84">
      <formula>O13="B"</formula>
    </cfRule>
    <cfRule type="expression" dxfId="94" priority="85">
      <formula>O13="T/P"</formula>
    </cfRule>
  </conditionalFormatting>
  <conditionalFormatting sqref="O15:Q17 Z15:AA17 U15:X17">
    <cfRule type="expression" dxfId="93" priority="76">
      <formula>O15="A"</formula>
    </cfRule>
    <cfRule type="expression" dxfId="92" priority="77">
      <formula>O15="S"</formula>
    </cfRule>
    <cfRule type="expression" dxfId="91" priority="78">
      <formula>O15="M"</formula>
    </cfRule>
    <cfRule type="expression" dxfId="90" priority="79">
      <formula>O15="B"</formula>
    </cfRule>
    <cfRule type="expression" dxfId="89" priority="80">
      <formula>O15="T/P"</formula>
    </cfRule>
  </conditionalFormatting>
  <conditionalFormatting sqref="AB13:AB14 AB18:AB28">
    <cfRule type="expression" dxfId="78" priority="71">
      <formula>AB13="A"</formula>
    </cfRule>
    <cfRule type="expression" dxfId="77" priority="72">
      <formula>AB13="S"</formula>
    </cfRule>
    <cfRule type="expression" dxfId="76" priority="73">
      <formula>AB13="M"</formula>
    </cfRule>
    <cfRule type="expression" dxfId="75" priority="74">
      <formula>AB13="B"</formula>
    </cfRule>
    <cfRule type="expression" dxfId="74" priority="75">
      <formula>AB13="T/P"</formula>
    </cfRule>
  </conditionalFormatting>
  <conditionalFormatting sqref="AB15:AB17">
    <cfRule type="expression" dxfId="73" priority="66">
      <formula>AB15="A"</formula>
    </cfRule>
    <cfRule type="expression" dxfId="72" priority="67">
      <formula>AB15="S"</formula>
    </cfRule>
    <cfRule type="expression" dxfId="71" priority="68">
      <formula>AB15="M"</formula>
    </cfRule>
    <cfRule type="expression" dxfId="70" priority="69">
      <formula>AB15="B"</formula>
    </cfRule>
    <cfRule type="expression" dxfId="69" priority="70">
      <formula>AB15="T/P"</formula>
    </cfRule>
  </conditionalFormatting>
  <conditionalFormatting sqref="AB13:AB14 AB18:AB28">
    <cfRule type="expression" dxfId="68" priority="61">
      <formula>AB13="A"</formula>
    </cfRule>
    <cfRule type="expression" dxfId="67" priority="62">
      <formula>AB13="S"</formula>
    </cfRule>
    <cfRule type="expression" dxfId="66" priority="63">
      <formula>AB13="M"</formula>
    </cfRule>
    <cfRule type="expression" dxfId="65" priority="64">
      <formula>AB13="B"</formula>
    </cfRule>
    <cfRule type="expression" dxfId="64" priority="65">
      <formula>AB13="T/P"</formula>
    </cfRule>
  </conditionalFormatting>
  <conditionalFormatting sqref="AB15:AB17">
    <cfRule type="expression" dxfId="63" priority="56">
      <formula>AB15="A"</formula>
    </cfRule>
    <cfRule type="expression" dxfId="62" priority="57">
      <formula>AB15="S"</formula>
    </cfRule>
    <cfRule type="expression" dxfId="61" priority="58">
      <formula>AB15="M"</formula>
    </cfRule>
    <cfRule type="expression" dxfId="60" priority="59">
      <formula>AB15="B"</formula>
    </cfRule>
    <cfRule type="expression" dxfId="59" priority="60">
      <formula>AB15="T/P"</formula>
    </cfRule>
  </conditionalFormatting>
  <conditionalFormatting sqref="AB13:AB14 AB18:AB28">
    <cfRule type="expression" dxfId="58" priority="51">
      <formula>AB13="A"</formula>
    </cfRule>
    <cfRule type="expression" dxfId="57" priority="52">
      <formula>AB13="S"</formula>
    </cfRule>
    <cfRule type="expression" dxfId="56" priority="53">
      <formula>AB13="M"</formula>
    </cfRule>
    <cfRule type="expression" dxfId="55" priority="54">
      <formula>AB13="B"</formula>
    </cfRule>
    <cfRule type="expression" dxfId="54" priority="55">
      <formula>AB13="T/P"</formula>
    </cfRule>
  </conditionalFormatting>
  <conditionalFormatting sqref="AB15:AB17">
    <cfRule type="expression" dxfId="53" priority="46">
      <formula>AB15="A"</formula>
    </cfRule>
    <cfRule type="expression" dxfId="52" priority="47">
      <formula>AB15="S"</formula>
    </cfRule>
    <cfRule type="expression" dxfId="51" priority="48">
      <formula>AB15="M"</formula>
    </cfRule>
    <cfRule type="expression" dxfId="50" priority="49">
      <formula>AB15="B"</formula>
    </cfRule>
    <cfRule type="expression" dxfId="49" priority="50">
      <formula>AB15="T/P"</formula>
    </cfRule>
  </conditionalFormatting>
  <conditionalFormatting sqref="N13:N14 N18">
    <cfRule type="expression" dxfId="47" priority="41">
      <formula>N13="A"</formula>
    </cfRule>
    <cfRule type="expression" dxfId="46" priority="42">
      <formula>N13="S"</formula>
    </cfRule>
    <cfRule type="expression" dxfId="45" priority="43">
      <formula>N13="M"</formula>
    </cfRule>
    <cfRule type="expression" dxfId="44" priority="44">
      <formula>N13="B"</formula>
    </cfRule>
    <cfRule type="expression" dxfId="43" priority="45">
      <formula>N13="T/P"</formula>
    </cfRule>
  </conditionalFormatting>
  <conditionalFormatting sqref="N17">
    <cfRule type="expression" dxfId="42" priority="36">
      <formula>N17="A"</formula>
    </cfRule>
    <cfRule type="expression" dxfId="41" priority="37">
      <formula>N17="S"</formula>
    </cfRule>
    <cfRule type="expression" dxfId="40" priority="38">
      <formula>N17="M"</formula>
    </cfRule>
    <cfRule type="expression" dxfId="39" priority="39">
      <formula>N17="B"</formula>
    </cfRule>
    <cfRule type="expression" dxfId="38" priority="40">
      <formula>N17="T/P"</formula>
    </cfRule>
  </conditionalFormatting>
  <conditionalFormatting sqref="N13:N14 N18">
    <cfRule type="expression" dxfId="37" priority="31">
      <formula>N13="A"</formula>
    </cfRule>
    <cfRule type="expression" dxfId="36" priority="32">
      <formula>N13="S"</formula>
    </cfRule>
    <cfRule type="expression" dxfId="35" priority="33">
      <formula>N13="M"</formula>
    </cfRule>
    <cfRule type="expression" dxfId="34" priority="34">
      <formula>N13="B"</formula>
    </cfRule>
    <cfRule type="expression" dxfId="33" priority="35">
      <formula>N13="T/P"</formula>
    </cfRule>
  </conditionalFormatting>
  <conditionalFormatting sqref="N17">
    <cfRule type="expression" dxfId="32" priority="26">
      <formula>N17="A"</formula>
    </cfRule>
    <cfRule type="expression" dxfId="31" priority="27">
      <formula>N17="S"</formula>
    </cfRule>
    <cfRule type="expression" dxfId="30" priority="28">
      <formula>N17="M"</formula>
    </cfRule>
    <cfRule type="expression" dxfId="29" priority="29">
      <formula>N17="B"</formula>
    </cfRule>
    <cfRule type="expression" dxfId="28" priority="30">
      <formula>N17="T/P"</formula>
    </cfRule>
  </conditionalFormatting>
  <conditionalFormatting sqref="N13:N14 N18">
    <cfRule type="expression" dxfId="27" priority="21">
      <formula>N13="A"</formula>
    </cfRule>
    <cfRule type="expression" dxfId="26" priority="22">
      <formula>N13="S"</formula>
    </cfRule>
    <cfRule type="expression" dxfId="25" priority="23">
      <formula>N13="M"</formula>
    </cfRule>
    <cfRule type="expression" dxfId="24" priority="24">
      <formula>N13="B"</formula>
    </cfRule>
    <cfRule type="expression" dxfId="23" priority="25">
      <formula>N13="T/P"</formula>
    </cfRule>
  </conditionalFormatting>
  <conditionalFormatting sqref="N17">
    <cfRule type="expression" dxfId="22" priority="16">
      <formula>N17="A"</formula>
    </cfRule>
    <cfRule type="expression" dxfId="21" priority="17">
      <formula>N17="S"</formula>
    </cfRule>
    <cfRule type="expression" dxfId="20" priority="18">
      <formula>N17="M"</formula>
    </cfRule>
    <cfRule type="expression" dxfId="19" priority="19">
      <formula>N17="B"</formula>
    </cfRule>
    <cfRule type="expression" dxfId="18" priority="20">
      <formula>N17="T/P"</formula>
    </cfRule>
  </conditionalFormatting>
  <conditionalFormatting sqref="AC15:AC16 AC25:AC26">
    <cfRule type="expression" dxfId="14" priority="11">
      <formula>AC15="A"</formula>
    </cfRule>
    <cfRule type="expression" dxfId="13" priority="12">
      <formula>AC15="S"</formula>
    </cfRule>
    <cfRule type="expression" dxfId="12" priority="13">
      <formula>AC15="M"</formula>
    </cfRule>
    <cfRule type="expression" dxfId="11" priority="14">
      <formula>AC15="B"</formula>
    </cfRule>
    <cfRule type="expression" dxfId="10" priority="15">
      <formula>AC15="T/P"</formula>
    </cfRule>
  </conditionalFormatting>
  <conditionalFormatting sqref="AC15:AC16 AC25:AC26">
    <cfRule type="expression" dxfId="9" priority="6">
      <formula>AC15="A"</formula>
    </cfRule>
    <cfRule type="expression" dxfId="8" priority="7">
      <formula>AC15="S"</formula>
    </cfRule>
    <cfRule type="expression" dxfId="7" priority="8">
      <formula>AC15="M"</formula>
    </cfRule>
    <cfRule type="expression" dxfId="6" priority="9">
      <formula>AC15="B"</formula>
    </cfRule>
    <cfRule type="expression" dxfId="5" priority="10">
      <formula>AC15="T/P"</formula>
    </cfRule>
  </conditionalFormatting>
  <conditionalFormatting sqref="AC15:AC16 AC25:AC26">
    <cfRule type="expression" dxfId="4" priority="1">
      <formula>AC15="A"</formula>
    </cfRule>
    <cfRule type="expression" dxfId="3" priority="2">
      <formula>AC15="S"</formula>
    </cfRule>
    <cfRule type="expression" dxfId="2" priority="3">
      <formula>AC15="M"</formula>
    </cfRule>
    <cfRule type="expression" dxfId="1" priority="4">
      <formula>AC15="B"</formula>
    </cfRule>
    <cfRule type="expression" dxfId="0" priority="5">
      <formula>AC15="T/P"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Ching Fung</cp:lastModifiedBy>
  <cp:lastPrinted>2025-10-31T10:51:33Z</cp:lastPrinted>
  <dcterms:created xsi:type="dcterms:W3CDTF">2024-05-10T01:29:42Z</dcterms:created>
  <dcterms:modified xsi:type="dcterms:W3CDTF">2025-12-19T10:10:42Z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