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I(LKSC)\Monthly Return_LKSC\AAIII(OLR)_Monthly Return\Fitness Room Time Table_Monthly\TWHSC\2026\"/>
    </mc:Choice>
  </mc:AlternateContent>
  <xr:revisionPtr revIDLastSave="0" documentId="13_ncr:1_{9A10FF5C-E9FF-4F4C-B0ED-CEAE42A72E10}" xr6:coauthVersionLast="47" xr6:coauthVersionMax="47" xr10:uidLastSave="{00000000-0000-0000-0000-000000000000}"/>
  <bookViews>
    <workbookView xWindow="0" yWindow="0" windowWidth="28770" windowHeight="1560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<sst xmlns="http://schemas.openxmlformats.org/spreadsheetml/2006/main" count="563" uniqueCount="68">
  <si>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</si>
  <si>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</si>
  <si>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</si>
  <si>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</si>
  <si>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</si>
  <si>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</si>
  <si>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</si>
  <si>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</si>
  <si>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</si>
  <si>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</si>
  <si>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</si>
  <si>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</si>
  <si>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</si>
  <si>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</si>
  <si>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</si>
  <si>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</si>
  <si>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</si>
  <si>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</si>
  <si>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</si>
  <si>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</si>
  <si>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</si>
  <si>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</si>
  <si>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</si>
  <si>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</si>
  <si>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</si>
  <si>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</si>
  <si>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</si>
  <si>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</si>
  <si>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</si>
  <si>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</si>
  <si>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</si>
  <si>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</si>
  <si>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</si>
  <si>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14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</si>
  <si>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</si>
  <si>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</si>
  <si>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</si>
  <si>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</si>
  <si>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</si>
  <si>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</si>
  <si>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</si>
  <si>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</si>
  <si>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</si>
  <si>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</si>
  <si>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</si>
  <si>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</si>
  <si>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</si>
  <si>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</si>
  <si>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</si>
  <si>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</si>
  <si>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</si>
  <si>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</si>
  <si>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</si>
  <si>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</si>
  <si>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</si>
  <si>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</si>
  <si>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</si>
  <si>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</si>
  <si>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</si>
  <si>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</si>
  <si>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</si>
  <si>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</si>
  <si>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</si>
  <si>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</si>
  <si>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</si>
  <si>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</si>
  <si>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1.10.2026</t>
    </r>
    <phoneticPr fontId="2" type="noConversion"/>
  </si>
  <si>
    <r>
      <rPr>
        <b/>
        <sz val="20"/>
        <rFont val="細明體"/>
        <family val="3"/>
        <charset val="136"/>
      </rPr>
      <t>大窩口體育館體育館健身室開放時間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Tai Wo Hau Sports Centre in November 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</si>
</sst>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[$-F800]dddd\,\ mmmm\ dd\,\ yyyy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6"/>
      <color rgb="FFFF0000"/>
      <name val="Times New Roman"/>
      <family val="1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6" fillId="0" borderId="0" xfId="0" applyFont="1"/>
    <xf numFmtId="176" fontId="15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9" fillId="0" borderId="0" xfId="0" applyFont="1" applyAlignment="1">
      <alignment vertical="top"/>
    </xf>
    <xf numFmtId="0" fontId="18" fillId="0" borderId="0" xfId="0" applyFont="1" applyAlignment="1">
      <alignment horizontal="center"/>
    </xf>
    <xf numFmtId="176" fontId="14" fillId="0" borderId="1" xfId="1" applyNumberFormat="1" applyBorder="1" applyAlignment="1">
      <alignment horizontal="center" vertical="center" wrapText="1"/>
    </xf>
    <xf numFmtId="177" fontId="14" fillId="0" borderId="1" xfId="1" applyNumberForma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607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totalsRowShown="0" headerRowDxfId="606" dataDxfId="604" headerRowBorderDxfId="605" tableBorderDxfId="603" totalsRowBorderDxfId="60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601"/>
    <tableColumn id="2" xr3:uid="{00000000-0010-0000-0000-000002000000}" name="1_x000a_週日_x000a_Sun" dataDxfId="600"/>
    <tableColumn id="3" xr3:uid="{00000000-0010-0000-0000-000003000000}" name="2_x000a_週一_x000a_Mon" dataDxfId="599"/>
    <tableColumn id="4" xr3:uid="{00000000-0010-0000-0000-000004000000}" name="3_x000a_週二_x000a_Tue" dataDxfId="598"/>
    <tableColumn id="5" xr3:uid="{00000000-0010-0000-0000-000005000000}" name="4_x000a_週三_x000a_Wed" dataDxfId="597"/>
    <tableColumn id="6" xr3:uid="{00000000-0010-0000-0000-000006000000}" name="5_x000a_週四_x000a_Thu" dataDxfId="596"/>
    <tableColumn id="7" xr3:uid="{00000000-0010-0000-0000-000007000000}" name="6_x000a_週五_x000a_Fri" dataDxfId="595"/>
    <tableColumn id="8" xr3:uid="{00000000-0010-0000-0000-000008000000}" name="7_x000a_週六_x000a_Sat" dataDxfId="594"/>
    <tableColumn id="9" xr3:uid="{00000000-0010-0000-0000-000009000000}" name="8_x000a_週日_x000a_Sun" dataDxfId="593"/>
    <tableColumn id="10" xr3:uid="{00000000-0010-0000-0000-00000A000000}" name="9_x000a_週一_x000a_Mon" dataDxfId="592"/>
    <tableColumn id="11" xr3:uid="{00000000-0010-0000-0000-00000B000000}" name="10_x000a_週二_x000a_Tue" dataDxfId="591"/>
    <tableColumn id="12" xr3:uid="{00000000-0010-0000-0000-00000C000000}" name="11_x000a_週三_x000a_Wed" dataDxfId="590"/>
    <tableColumn id="13" xr3:uid="{00000000-0010-0000-0000-00000D000000}" name="12_x000a_週四_x000a_Thu" dataDxfId="589"/>
    <tableColumn id="14" xr3:uid="{00000000-0010-0000-0000-00000E000000}" name="13_x000a_週五_x000a_Fri" dataDxfId="588"/>
    <tableColumn id="15" xr3:uid="{00000000-0010-0000-0000-00000F000000}" name="14_x000a_週六_x000a_Sat" dataDxfId="587"/>
    <tableColumn id="16" xr3:uid="{00000000-0010-0000-0000-000010000000}" name="15_x000a_週日_x000a_Sun" dataDxfId="586"/>
    <tableColumn id="17" xr3:uid="{00000000-0010-0000-0000-000011000000}" name="16_x000a_週一_x000a_Mon" dataDxfId="585"/>
    <tableColumn id="18" xr3:uid="{00000000-0010-0000-0000-000012000000}" name="17_x000a_週二_x000a_Tue" dataDxfId="584"/>
    <tableColumn id="19" xr3:uid="{00000000-0010-0000-0000-000013000000}" name="18_x000a_週三_x000a_Wed" dataDxfId="583"/>
    <tableColumn id="20" xr3:uid="{00000000-0010-0000-0000-000014000000}" name="19_x000a_週四_x000a_Thu" dataDxfId="582"/>
    <tableColumn id="21" xr3:uid="{00000000-0010-0000-0000-000015000000}" name="20_x000a_週五_x000a_Fri" dataDxfId="581"/>
    <tableColumn id="22" xr3:uid="{00000000-0010-0000-0000-000016000000}" name="21_x000a_週六_x000a_Sat" dataDxfId="580"/>
    <tableColumn id="23" xr3:uid="{00000000-0010-0000-0000-000017000000}" name="22_x000a_週日_x000a_Sun" dataDxfId="579"/>
    <tableColumn id="24" xr3:uid="{00000000-0010-0000-0000-000018000000}" name="23_x000a_週一_x000a_Mon" dataDxfId="578"/>
    <tableColumn id="25" xr3:uid="{00000000-0010-0000-0000-000019000000}" name="24_x000a_週二_x000a_Tue" dataDxfId="577"/>
    <tableColumn id="26" xr3:uid="{00000000-0010-0000-0000-00001A000000}" name="25_x000a_週三_x000a_Wed" dataDxfId="576"/>
    <tableColumn id="27" xr3:uid="{00000000-0010-0000-0000-00001B000000}" name="26_x000a_週四_x000a_Thu" dataDxfId="575"/>
    <tableColumn id="28" xr3:uid="{00000000-0010-0000-0000-00001C000000}" name="27_x000a_週五_x000a_Fri" dataDxfId="574"/>
    <tableColumn id="29" xr3:uid="{00000000-0010-0000-0000-00001D000000}" name="28_x000a_週六_x000a_Sat" dataDxfId="573"/>
    <tableColumn id="30" xr3:uid="{00000000-0010-0000-0000-00001E000000}" name="29_x000a_週日_x000a_Sun" dataDxfId="572"/>
    <tableColumn id="31" xr3:uid="{00000000-0010-0000-0000-00001F000000}" name="30_x000a_週一_x000a_Mon" dataDxfId="571"/>
    <tableColumn id="32" xr3:uid="{00000000-0010-0000-0000-000020000000}" name="31_x000a_週六_x000a_Sat" dataDxfId="57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K32"/>
  <sheetViews>
    <sheetView tabSelected="1" zoomScale="60" zoomScaleNormal="60" workbookViewId="0">
      <selection activeCell="L1" sqref="L1"/>
    </sheetView>
  </sheetViews>
  <sheetFormatPr defaultColWidth="9" defaultRowHeight="15.75" x14ac:dyDescent="0.25"/>
  <cols>
    <col min="1" max="1" width="18.75" style="16" customWidth="1"/>
    <col min="2" max="31" width="6.125" style="16" customWidth="1"/>
    <col min="32" max="32" width="6.125" style="16" hidden="1" customWidth="1"/>
    <col min="33" max="16384" width="9" style="16"/>
  </cols>
  <sheetData>
    <row r="1" spans="1:32" s="29" customFormat="1" ht="42" customHeight="1" x14ac:dyDescent="0.25">
      <c r="A1" s="31" t="s">
        <v>67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</row>
    <row r="12" spans="1:32" ht="63" customHeight="1" x14ac:dyDescent="0.25">
      <c r="A12" s="21" t="s">
        <v>4</v>
      </c>
      <c r="B12" s="27" t="s">
        <v>35</v>
      </c>
      <c r="C12" s="33" t="s">
        <v>36</v>
      </c>
      <c r="D12" s="34" t="s">
        <v>37</v>
      </c>
      <c r="E12" s="33" t="s">
        <v>38</v>
      </c>
      <c r="F12" s="33" t="s">
        <v>39</v>
      </c>
      <c r="G12" s="33" t="s">
        <v>40</v>
      </c>
      <c r="H12" s="33" t="s">
        <v>41</v>
      </c>
      <c r="I12" s="27" t="s">
        <v>42</v>
      </c>
      <c r="J12" s="33" t="s">
        <v>43</v>
      </c>
      <c r="K12" s="33" t="s">
        <v>44</v>
      </c>
      <c r="L12" s="33" t="s">
        <v>45</v>
      </c>
      <c r="M12" s="33" t="s">
        <v>46</v>
      </c>
      <c r="N12" s="33" t="s">
        <v>47</v>
      </c>
      <c r="O12" s="33" t="s">
        <v>48</v>
      </c>
      <c r="P12" s="27" t="s">
        <v>49</v>
      </c>
      <c r="Q12" s="33" t="s">
        <v>50</v>
      </c>
      <c r="R12" s="33" t="s">
        <v>51</v>
      </c>
      <c r="S12" s="33" t="s">
        <v>52</v>
      </c>
      <c r="T12" s="33" t="s">
        <v>53</v>
      </c>
      <c r="U12" s="33" t="s">
        <v>54</v>
      </c>
      <c r="V12" s="33" t="s">
        <v>55</v>
      </c>
      <c r="W12" s="27" t="s">
        <v>56</v>
      </c>
      <c r="X12" s="33" t="s">
        <v>57</v>
      </c>
      <c r="Y12" s="33" t="s">
        <v>58</v>
      </c>
      <c r="Z12" s="33" t="s">
        <v>59</v>
      </c>
      <c r="AA12" s="33" t="s">
        <v>60</v>
      </c>
      <c r="AB12" s="33" t="s">
        <v>61</v>
      </c>
      <c r="AC12" s="33" t="s">
        <v>62</v>
      </c>
      <c r="AD12" s="27" t="s">
        <v>63</v>
      </c>
      <c r="AE12" s="33" t="s">
        <v>64</v>
      </c>
      <c r="AF12" s="33" t="s">
        <v>34</v>
      </c>
    </row>
    <row r="13" spans="1:32" ht="21" customHeight="1" x14ac:dyDescent="0.25">
      <c r="A13" s="22" t="s">
        <v>5</v>
      </c>
      <c r="B13" s="23" t="s">
        <v>6</v>
      </c>
      <c r="C13" s="23" t="s">
        <v>6</v>
      </c>
      <c r="D13" s="13" t="s">
        <v>1</v>
      </c>
      <c r="E13" s="23" t="s">
        <v>6</v>
      </c>
      <c r="F13" s="23" t="s">
        <v>6</v>
      </c>
      <c r="G13" s="23" t="s">
        <v>6</v>
      </c>
      <c r="H13" s="23" t="s">
        <v>6</v>
      </c>
      <c r="I13" s="23" t="s">
        <v>6</v>
      </c>
      <c r="J13" s="23" t="s">
        <v>6</v>
      </c>
      <c r="K13" s="23" t="s">
        <v>6</v>
      </c>
      <c r="L13" s="23" t="s">
        <v>6</v>
      </c>
      <c r="M13" s="23" t="s">
        <v>6</v>
      </c>
      <c r="N13" s="23" t="s">
        <v>6</v>
      </c>
      <c r="O13" s="23" t="s">
        <v>6</v>
      </c>
      <c r="P13" s="23" t="s">
        <v>6</v>
      </c>
      <c r="Q13" s="23" t="s">
        <v>6</v>
      </c>
      <c r="R13" s="13" t="s">
        <v>1</v>
      </c>
      <c r="S13" s="23" t="s">
        <v>6</v>
      </c>
      <c r="T13" s="23" t="s">
        <v>6</v>
      </c>
      <c r="U13" s="23" t="s">
        <v>6</v>
      </c>
      <c r="V13" s="23" t="s">
        <v>6</v>
      </c>
      <c r="W13" s="23" t="s">
        <v>6</v>
      </c>
      <c r="X13" s="23" t="s">
        <v>6</v>
      </c>
      <c r="Y13" s="23" t="s">
        <v>6</v>
      </c>
      <c r="Z13" s="23" t="s">
        <v>6</v>
      </c>
      <c r="AA13" s="23" t="s">
        <v>6</v>
      </c>
      <c r="AB13" s="23" t="s">
        <v>6</v>
      </c>
      <c r="AC13" s="23" t="s">
        <v>6</v>
      </c>
      <c r="AD13" s="23" t="s">
        <v>6</v>
      </c>
      <c r="AE13" s="23" t="s">
        <v>6</v>
      </c>
      <c r="AF13" s="23" t="s">
        <v>6</v>
      </c>
    </row>
    <row r="14" spans="1:32" ht="21" customHeight="1" x14ac:dyDescent="0.25">
      <c r="A14" s="22" t="s">
        <v>7</v>
      </c>
      <c r="B14" s="23" t="s">
        <v>6</v>
      </c>
      <c r="C14" s="23" t="s">
        <v>6</v>
      </c>
      <c r="D14" s="13" t="s">
        <v>1</v>
      </c>
      <c r="E14" s="23" t="s">
        <v>6</v>
      </c>
      <c r="F14" s="23" t="s">
        <v>6</v>
      </c>
      <c r="G14" s="23" t="s">
        <v>6</v>
      </c>
      <c r="H14" s="23" t="s">
        <v>6</v>
      </c>
      <c r="I14" s="23" t="s">
        <v>6</v>
      </c>
      <c r="J14" s="23" t="s">
        <v>6</v>
      </c>
      <c r="K14" s="23" t="s">
        <v>6</v>
      </c>
      <c r="L14" s="23" t="s">
        <v>6</v>
      </c>
      <c r="M14" s="23" t="s">
        <v>6</v>
      </c>
      <c r="N14" s="23" t="s">
        <v>6</v>
      </c>
      <c r="O14" s="23" t="s">
        <v>6</v>
      </c>
      <c r="P14" s="23" t="s">
        <v>6</v>
      </c>
      <c r="Q14" s="23" t="s">
        <v>6</v>
      </c>
      <c r="R14" s="13" t="s">
        <v>1</v>
      </c>
      <c r="S14" s="23" t="s">
        <v>6</v>
      </c>
      <c r="T14" s="23" t="s">
        <v>6</v>
      </c>
      <c r="U14" s="23" t="s">
        <v>6</v>
      </c>
      <c r="V14" s="23" t="s">
        <v>6</v>
      </c>
      <c r="W14" s="23" t="s">
        <v>6</v>
      </c>
      <c r="X14" s="23" t="s">
        <v>6</v>
      </c>
      <c r="Y14" s="23" t="s">
        <v>6</v>
      </c>
      <c r="Z14" s="23" t="s">
        <v>6</v>
      </c>
      <c r="AA14" s="23" t="s">
        <v>6</v>
      </c>
      <c r="AB14" s="23" t="s">
        <v>6</v>
      </c>
      <c r="AC14" s="23" t="s">
        <v>6</v>
      </c>
      <c r="AD14" s="23" t="s">
        <v>6</v>
      </c>
      <c r="AE14" s="23" t="s">
        <v>6</v>
      </c>
      <c r="AF14" s="23" t="s">
        <v>6</v>
      </c>
    </row>
    <row r="15" spans="1:32" ht="21" customHeight="1" x14ac:dyDescent="0.25">
      <c r="A15" s="22" t="s">
        <v>8</v>
      </c>
      <c r="B15" s="23" t="s">
        <v>6</v>
      </c>
      <c r="C15" s="23" t="s">
        <v>6</v>
      </c>
      <c r="D15" s="13" t="s">
        <v>1</v>
      </c>
      <c r="E15" s="14" t="s">
        <v>23</v>
      </c>
      <c r="F15" s="23" t="s">
        <v>6</v>
      </c>
      <c r="G15" s="14" t="s">
        <v>23</v>
      </c>
      <c r="H15" s="23" t="s">
        <v>6</v>
      </c>
      <c r="I15" s="23" t="s">
        <v>6</v>
      </c>
      <c r="J15" s="23" t="s">
        <v>6</v>
      </c>
      <c r="K15" s="23" t="s">
        <v>6</v>
      </c>
      <c r="L15" s="14" t="s">
        <v>23</v>
      </c>
      <c r="M15" s="23" t="s">
        <v>6</v>
      </c>
      <c r="N15" s="23" t="s">
        <v>6</v>
      </c>
      <c r="O15" s="23" t="s">
        <v>6</v>
      </c>
      <c r="P15" s="23" t="s">
        <v>6</v>
      </c>
      <c r="Q15" s="23" t="s">
        <v>6</v>
      </c>
      <c r="R15" s="13" t="s">
        <v>1</v>
      </c>
      <c r="S15" s="23" t="s">
        <v>6</v>
      </c>
      <c r="T15" s="23" t="s">
        <v>6</v>
      </c>
      <c r="U15" s="23" t="s">
        <v>6</v>
      </c>
      <c r="V15" s="23" t="s">
        <v>6</v>
      </c>
      <c r="W15" s="23" t="s">
        <v>6</v>
      </c>
      <c r="X15" s="23" t="s">
        <v>6</v>
      </c>
      <c r="Y15" s="23" t="s">
        <v>6</v>
      </c>
      <c r="Z15" s="23" t="s">
        <v>6</v>
      </c>
      <c r="AA15" s="23" t="s">
        <v>6</v>
      </c>
      <c r="AB15" s="23" t="s">
        <v>6</v>
      </c>
      <c r="AC15" s="23" t="s">
        <v>6</v>
      </c>
      <c r="AD15" s="23" t="s">
        <v>6</v>
      </c>
      <c r="AE15" s="23" t="s">
        <v>6</v>
      </c>
      <c r="AF15" s="23" t="s">
        <v>6</v>
      </c>
    </row>
    <row r="16" spans="1:32" ht="21" customHeight="1" x14ac:dyDescent="0.25">
      <c r="A16" s="22" t="s">
        <v>9</v>
      </c>
      <c r="B16" s="23" t="s">
        <v>6</v>
      </c>
      <c r="C16" s="23" t="s">
        <v>6</v>
      </c>
      <c r="D16" s="13" t="s">
        <v>1</v>
      </c>
      <c r="E16" s="14" t="s">
        <v>23</v>
      </c>
      <c r="F16" s="23" t="s">
        <v>6</v>
      </c>
      <c r="G16" s="14" t="s">
        <v>23</v>
      </c>
      <c r="H16" s="23" t="s">
        <v>6</v>
      </c>
      <c r="I16" s="23" t="s">
        <v>6</v>
      </c>
      <c r="J16" s="23" t="s">
        <v>6</v>
      </c>
      <c r="K16" s="23" t="s">
        <v>6</v>
      </c>
      <c r="L16" s="14" t="s">
        <v>23</v>
      </c>
      <c r="M16" s="23" t="s">
        <v>6</v>
      </c>
      <c r="N16" s="23" t="s">
        <v>6</v>
      </c>
      <c r="O16" s="23" t="s">
        <v>6</v>
      </c>
      <c r="P16" s="23" t="s">
        <v>6</v>
      </c>
      <c r="Q16" s="23" t="s">
        <v>6</v>
      </c>
      <c r="R16" s="13" t="s">
        <v>1</v>
      </c>
      <c r="S16" s="23" t="s">
        <v>6</v>
      </c>
      <c r="T16" s="23" t="s">
        <v>6</v>
      </c>
      <c r="U16" s="23" t="s">
        <v>6</v>
      </c>
      <c r="V16" s="23" t="s">
        <v>6</v>
      </c>
      <c r="W16" s="23" t="s">
        <v>6</v>
      </c>
      <c r="X16" s="23" t="s">
        <v>6</v>
      </c>
      <c r="Y16" s="23" t="s">
        <v>6</v>
      </c>
      <c r="Z16" s="23" t="s">
        <v>6</v>
      </c>
      <c r="AA16" s="23" t="s">
        <v>6</v>
      </c>
      <c r="AB16" s="23" t="s">
        <v>6</v>
      </c>
      <c r="AC16" s="23" t="s">
        <v>6</v>
      </c>
      <c r="AD16" s="23" t="s">
        <v>6</v>
      </c>
      <c r="AE16" s="23" t="s">
        <v>6</v>
      </c>
      <c r="AF16" s="23" t="s">
        <v>6</v>
      </c>
    </row>
    <row r="17" spans="1:37" ht="21" customHeight="1" x14ac:dyDescent="0.25">
      <c r="A17" s="22" t="s">
        <v>10</v>
      </c>
      <c r="B17" s="23" t="s">
        <v>6</v>
      </c>
      <c r="C17" s="23" t="s">
        <v>6</v>
      </c>
      <c r="D17" s="13" t="s">
        <v>1</v>
      </c>
      <c r="E17" s="23" t="s">
        <v>6</v>
      </c>
      <c r="F17" s="23" t="s">
        <v>6</v>
      </c>
      <c r="G17" s="23" t="s">
        <v>6</v>
      </c>
      <c r="H17" s="23" t="s">
        <v>6</v>
      </c>
      <c r="I17" s="23" t="s">
        <v>6</v>
      </c>
      <c r="J17" s="23" t="s">
        <v>6</v>
      </c>
      <c r="K17" s="23" t="s">
        <v>6</v>
      </c>
      <c r="L17" s="23" t="s">
        <v>6</v>
      </c>
      <c r="M17" s="23" t="s">
        <v>6</v>
      </c>
      <c r="N17" s="23" t="s">
        <v>6</v>
      </c>
      <c r="O17" s="23" t="s">
        <v>6</v>
      </c>
      <c r="P17" s="23" t="s">
        <v>6</v>
      </c>
      <c r="Q17" s="23" t="s">
        <v>6</v>
      </c>
      <c r="R17" s="13" t="s">
        <v>1</v>
      </c>
      <c r="S17" s="23" t="s">
        <v>6</v>
      </c>
      <c r="T17" s="23" t="s">
        <v>6</v>
      </c>
      <c r="U17" s="23" t="s">
        <v>6</v>
      </c>
      <c r="V17" s="23" t="s">
        <v>6</v>
      </c>
      <c r="W17" s="23" t="s">
        <v>6</v>
      </c>
      <c r="X17" s="23" t="s">
        <v>6</v>
      </c>
      <c r="Y17" s="23" t="s">
        <v>6</v>
      </c>
      <c r="Z17" s="23" t="s">
        <v>6</v>
      </c>
      <c r="AA17" s="23" t="s">
        <v>6</v>
      </c>
      <c r="AB17" s="23" t="s">
        <v>6</v>
      </c>
      <c r="AC17" s="23" t="s">
        <v>6</v>
      </c>
      <c r="AD17" s="23" t="s">
        <v>6</v>
      </c>
      <c r="AE17" s="23" t="s">
        <v>6</v>
      </c>
      <c r="AF17" s="23" t="s">
        <v>6</v>
      </c>
    </row>
    <row r="18" spans="1:37" ht="21" customHeight="1" x14ac:dyDescent="0.25">
      <c r="A18" s="22" t="s">
        <v>11</v>
      </c>
      <c r="B18" s="23" t="s">
        <v>6</v>
      </c>
      <c r="C18" s="23" t="s">
        <v>6</v>
      </c>
      <c r="D18" s="13" t="s">
        <v>1</v>
      </c>
      <c r="E18" s="23" t="s">
        <v>6</v>
      </c>
      <c r="F18" s="23" t="s">
        <v>6</v>
      </c>
      <c r="G18" s="23" t="s">
        <v>6</v>
      </c>
      <c r="H18" s="23" t="s">
        <v>6</v>
      </c>
      <c r="I18" s="23" t="s">
        <v>6</v>
      </c>
      <c r="J18" s="23" t="s">
        <v>6</v>
      </c>
      <c r="K18" s="23" t="s">
        <v>6</v>
      </c>
      <c r="L18" s="23" t="s">
        <v>6</v>
      </c>
      <c r="M18" s="23" t="s">
        <v>6</v>
      </c>
      <c r="N18" s="23" t="s">
        <v>6</v>
      </c>
      <c r="O18" s="23" t="s">
        <v>6</v>
      </c>
      <c r="P18" s="23" t="s">
        <v>6</v>
      </c>
      <c r="Q18" s="23" t="s">
        <v>6</v>
      </c>
      <c r="R18" s="13" t="s">
        <v>1</v>
      </c>
      <c r="S18" s="23" t="s">
        <v>6</v>
      </c>
      <c r="T18" s="23" t="s">
        <v>6</v>
      </c>
      <c r="U18" s="23" t="s">
        <v>6</v>
      </c>
      <c r="V18" s="23" t="s">
        <v>6</v>
      </c>
      <c r="W18" s="23" t="s">
        <v>6</v>
      </c>
      <c r="X18" s="23" t="s">
        <v>6</v>
      </c>
      <c r="Y18" s="23" t="s">
        <v>6</v>
      </c>
      <c r="Z18" s="23" t="s">
        <v>6</v>
      </c>
      <c r="AA18" s="23" t="s">
        <v>6</v>
      </c>
      <c r="AB18" s="23" t="s">
        <v>6</v>
      </c>
      <c r="AC18" s="23" t="s">
        <v>6</v>
      </c>
      <c r="AD18" s="23" t="s">
        <v>6</v>
      </c>
      <c r="AE18" s="23" t="s">
        <v>6</v>
      </c>
      <c r="AF18" s="23" t="s">
        <v>6</v>
      </c>
    </row>
    <row r="19" spans="1:37" ht="21" customHeight="1" x14ac:dyDescent="0.25">
      <c r="A19" s="22" t="s">
        <v>12</v>
      </c>
      <c r="B19" s="23" t="s">
        <v>6</v>
      </c>
      <c r="C19" s="23" t="s">
        <v>6</v>
      </c>
      <c r="D19" s="23" t="s">
        <v>6</v>
      </c>
      <c r="E19" s="14" t="s">
        <v>23</v>
      </c>
      <c r="F19" s="23" t="s">
        <v>6</v>
      </c>
      <c r="G19" s="23" t="s">
        <v>6</v>
      </c>
      <c r="H19" s="23" t="s">
        <v>6</v>
      </c>
      <c r="I19" s="23" t="s">
        <v>6</v>
      </c>
      <c r="J19" s="23" t="s">
        <v>6</v>
      </c>
      <c r="K19" s="23" t="s">
        <v>6</v>
      </c>
      <c r="L19" s="14" t="s">
        <v>23</v>
      </c>
      <c r="M19" s="23" t="s">
        <v>6</v>
      </c>
      <c r="N19" s="23" t="s">
        <v>6</v>
      </c>
      <c r="O19" s="23" t="s">
        <v>6</v>
      </c>
      <c r="P19" s="23" t="s">
        <v>6</v>
      </c>
      <c r="Q19" s="23" t="s">
        <v>6</v>
      </c>
      <c r="R19" s="23" t="s">
        <v>6</v>
      </c>
      <c r="S19" s="14" t="s">
        <v>23</v>
      </c>
      <c r="T19" s="23" t="s">
        <v>6</v>
      </c>
      <c r="U19" s="23" t="s">
        <v>6</v>
      </c>
      <c r="V19" s="23" t="s">
        <v>6</v>
      </c>
      <c r="W19" s="23" t="s">
        <v>6</v>
      </c>
      <c r="X19" s="23" t="s">
        <v>6</v>
      </c>
      <c r="Y19" s="23" t="s">
        <v>6</v>
      </c>
      <c r="Z19" s="14" t="s">
        <v>23</v>
      </c>
      <c r="AA19" s="23" t="s">
        <v>6</v>
      </c>
      <c r="AB19" s="23" t="s">
        <v>6</v>
      </c>
      <c r="AC19" s="23" t="s">
        <v>6</v>
      </c>
      <c r="AD19" s="23" t="s">
        <v>6</v>
      </c>
      <c r="AE19" s="23" t="s">
        <v>6</v>
      </c>
      <c r="AF19" s="23" t="s">
        <v>6</v>
      </c>
    </row>
    <row r="20" spans="1:37" ht="21" customHeight="1" x14ac:dyDescent="0.25">
      <c r="A20" s="22" t="s">
        <v>13</v>
      </c>
      <c r="B20" s="23" t="s">
        <v>6</v>
      </c>
      <c r="C20" s="23" t="s">
        <v>6</v>
      </c>
      <c r="D20" s="23" t="s">
        <v>6</v>
      </c>
      <c r="E20" s="14" t="s">
        <v>23</v>
      </c>
      <c r="F20" s="23" t="s">
        <v>6</v>
      </c>
      <c r="G20" s="23" t="s">
        <v>6</v>
      </c>
      <c r="H20" s="23" t="s">
        <v>6</v>
      </c>
      <c r="I20" s="23" t="s">
        <v>6</v>
      </c>
      <c r="J20" s="23" t="s">
        <v>6</v>
      </c>
      <c r="K20" s="23" t="s">
        <v>6</v>
      </c>
      <c r="L20" s="14" t="s">
        <v>23</v>
      </c>
      <c r="M20" s="23" t="s">
        <v>6</v>
      </c>
      <c r="N20" s="23" t="s">
        <v>6</v>
      </c>
      <c r="O20" s="23" t="s">
        <v>6</v>
      </c>
      <c r="P20" s="23" t="s">
        <v>6</v>
      </c>
      <c r="Q20" s="23" t="s">
        <v>6</v>
      </c>
      <c r="R20" s="23" t="s">
        <v>6</v>
      </c>
      <c r="S20" s="14" t="s">
        <v>23</v>
      </c>
      <c r="T20" s="23" t="s">
        <v>6</v>
      </c>
      <c r="U20" s="23" t="s">
        <v>6</v>
      </c>
      <c r="V20" s="23" t="s">
        <v>6</v>
      </c>
      <c r="W20" s="23" t="s">
        <v>6</v>
      </c>
      <c r="X20" s="23" t="s">
        <v>6</v>
      </c>
      <c r="Y20" s="23" t="s">
        <v>6</v>
      </c>
      <c r="Z20" s="14" t="s">
        <v>23</v>
      </c>
      <c r="AA20" s="23" t="s">
        <v>6</v>
      </c>
      <c r="AB20" s="23" t="s">
        <v>6</v>
      </c>
      <c r="AC20" s="23" t="s">
        <v>6</v>
      </c>
      <c r="AD20" s="23" t="s">
        <v>6</v>
      </c>
      <c r="AE20" s="23" t="s">
        <v>6</v>
      </c>
      <c r="AF20" s="23" t="s">
        <v>6</v>
      </c>
      <c r="AK20" s="32"/>
    </row>
    <row r="21" spans="1:37" ht="21" customHeight="1" x14ac:dyDescent="0.25">
      <c r="A21" s="22" t="s">
        <v>14</v>
      </c>
      <c r="B21" s="23" t="s">
        <v>6</v>
      </c>
      <c r="C21" s="23" t="s">
        <v>6</v>
      </c>
      <c r="D21" s="23" t="s">
        <v>6</v>
      </c>
      <c r="E21" s="23" t="s">
        <v>6</v>
      </c>
      <c r="F21" s="23" t="s">
        <v>6</v>
      </c>
      <c r="G21" s="23" t="s">
        <v>6</v>
      </c>
      <c r="H21" s="23" t="s">
        <v>6</v>
      </c>
      <c r="I21" s="23" t="s">
        <v>6</v>
      </c>
      <c r="J21" s="23" t="s">
        <v>6</v>
      </c>
      <c r="K21" s="23" t="s">
        <v>6</v>
      </c>
      <c r="L21" s="23" t="s">
        <v>6</v>
      </c>
      <c r="M21" s="23" t="s">
        <v>6</v>
      </c>
      <c r="N21" s="23" t="s">
        <v>6</v>
      </c>
      <c r="O21" s="23" t="s">
        <v>6</v>
      </c>
      <c r="P21" s="23" t="s">
        <v>6</v>
      </c>
      <c r="Q21" s="23" t="s">
        <v>6</v>
      </c>
      <c r="R21" s="23" t="s">
        <v>6</v>
      </c>
      <c r="S21" s="23" t="s">
        <v>6</v>
      </c>
      <c r="T21" s="23" t="s">
        <v>6</v>
      </c>
      <c r="U21" s="23" t="s">
        <v>6</v>
      </c>
      <c r="V21" s="23" t="s">
        <v>6</v>
      </c>
      <c r="W21" s="23" t="s">
        <v>6</v>
      </c>
      <c r="X21" s="23" t="s">
        <v>6</v>
      </c>
      <c r="Y21" s="23" t="s">
        <v>6</v>
      </c>
      <c r="Z21" s="23" t="s">
        <v>6</v>
      </c>
      <c r="AA21" s="23" t="s">
        <v>6</v>
      </c>
      <c r="AB21" s="23" t="s">
        <v>6</v>
      </c>
      <c r="AC21" s="23" t="s">
        <v>6</v>
      </c>
      <c r="AD21" s="23" t="s">
        <v>6</v>
      </c>
      <c r="AE21" s="23" t="s">
        <v>6</v>
      </c>
      <c r="AF21" s="23" t="s">
        <v>6</v>
      </c>
    </row>
    <row r="22" spans="1:37" ht="21" customHeight="1" x14ac:dyDescent="0.25">
      <c r="A22" s="22" t="s">
        <v>15</v>
      </c>
      <c r="B22" s="23" t="s">
        <v>6</v>
      </c>
      <c r="C22" s="23" t="s">
        <v>6</v>
      </c>
      <c r="D22" s="23" t="s">
        <v>6</v>
      </c>
      <c r="E22" s="23" t="s">
        <v>6</v>
      </c>
      <c r="F22" s="23" t="s">
        <v>6</v>
      </c>
      <c r="G22" s="23" t="s">
        <v>6</v>
      </c>
      <c r="H22" s="23" t="s">
        <v>6</v>
      </c>
      <c r="I22" s="23" t="s">
        <v>6</v>
      </c>
      <c r="J22" s="23" t="s">
        <v>6</v>
      </c>
      <c r="K22" s="23" t="s">
        <v>6</v>
      </c>
      <c r="L22" s="23" t="s">
        <v>6</v>
      </c>
      <c r="M22" s="23" t="s">
        <v>6</v>
      </c>
      <c r="N22" s="23" t="s">
        <v>6</v>
      </c>
      <c r="O22" s="23" t="s">
        <v>6</v>
      </c>
      <c r="P22" s="23" t="s">
        <v>6</v>
      </c>
      <c r="Q22" s="23" t="s">
        <v>6</v>
      </c>
      <c r="R22" s="23" t="s">
        <v>6</v>
      </c>
      <c r="S22" s="23" t="s">
        <v>6</v>
      </c>
      <c r="T22" s="23" t="s">
        <v>6</v>
      </c>
      <c r="U22" s="23" t="s">
        <v>6</v>
      </c>
      <c r="V22" s="23" t="s">
        <v>6</v>
      </c>
      <c r="W22" s="23" t="s">
        <v>6</v>
      </c>
      <c r="X22" s="23" t="s">
        <v>6</v>
      </c>
      <c r="Y22" s="23" t="s">
        <v>6</v>
      </c>
      <c r="Z22" s="23" t="s">
        <v>6</v>
      </c>
      <c r="AA22" s="23" t="s">
        <v>6</v>
      </c>
      <c r="AB22" s="23" t="s">
        <v>6</v>
      </c>
      <c r="AC22" s="23" t="s">
        <v>6</v>
      </c>
      <c r="AD22" s="23" t="s">
        <v>6</v>
      </c>
      <c r="AE22" s="23" t="s">
        <v>6</v>
      </c>
      <c r="AF22" s="23" t="s">
        <v>6</v>
      </c>
    </row>
    <row r="23" spans="1:37" ht="21" customHeight="1" x14ac:dyDescent="0.25">
      <c r="A23" s="22" t="s">
        <v>16</v>
      </c>
      <c r="B23" s="23" t="s">
        <v>6</v>
      </c>
      <c r="C23" s="23" t="s">
        <v>6</v>
      </c>
      <c r="D23" s="23" t="s">
        <v>6</v>
      </c>
      <c r="E23" s="23" t="s">
        <v>6</v>
      </c>
      <c r="F23" s="23" t="s">
        <v>6</v>
      </c>
      <c r="G23" s="23" t="s">
        <v>6</v>
      </c>
      <c r="H23" s="23" t="s">
        <v>6</v>
      </c>
      <c r="I23" s="23" t="s">
        <v>6</v>
      </c>
      <c r="J23" s="23" t="s">
        <v>6</v>
      </c>
      <c r="K23" s="23" t="s">
        <v>6</v>
      </c>
      <c r="L23" s="23" t="s">
        <v>6</v>
      </c>
      <c r="M23" s="23" t="s">
        <v>6</v>
      </c>
      <c r="N23" s="23" t="s">
        <v>6</v>
      </c>
      <c r="O23" s="23" t="s">
        <v>6</v>
      </c>
      <c r="P23" s="23" t="s">
        <v>6</v>
      </c>
      <c r="Q23" s="23" t="s">
        <v>6</v>
      </c>
      <c r="R23" s="23" t="s">
        <v>6</v>
      </c>
      <c r="S23" s="23" t="s">
        <v>6</v>
      </c>
      <c r="T23" s="23" t="s">
        <v>6</v>
      </c>
      <c r="U23" s="23" t="s">
        <v>6</v>
      </c>
      <c r="V23" s="23" t="s">
        <v>6</v>
      </c>
      <c r="W23" s="23" t="s">
        <v>6</v>
      </c>
      <c r="X23" s="23" t="s">
        <v>6</v>
      </c>
      <c r="Y23" s="23" t="s">
        <v>6</v>
      </c>
      <c r="Z23" s="23" t="s">
        <v>6</v>
      </c>
      <c r="AA23" s="23" t="s">
        <v>6</v>
      </c>
      <c r="AB23" s="23" t="s">
        <v>6</v>
      </c>
      <c r="AC23" s="23" t="s">
        <v>6</v>
      </c>
      <c r="AD23" s="23" t="s">
        <v>6</v>
      </c>
      <c r="AE23" s="23" t="s">
        <v>6</v>
      </c>
      <c r="AF23" s="23" t="s">
        <v>6</v>
      </c>
    </row>
    <row r="24" spans="1:37" ht="21" customHeight="1" x14ac:dyDescent="0.25">
      <c r="A24" s="22" t="s">
        <v>17</v>
      </c>
      <c r="B24" s="23" t="s">
        <v>6</v>
      </c>
      <c r="C24" s="23" t="s">
        <v>6</v>
      </c>
      <c r="D24" s="23" t="s">
        <v>6</v>
      </c>
      <c r="E24" s="23" t="s">
        <v>6</v>
      </c>
      <c r="F24" s="23" t="s">
        <v>6</v>
      </c>
      <c r="G24" s="23" t="s">
        <v>6</v>
      </c>
      <c r="H24" s="23" t="s">
        <v>6</v>
      </c>
      <c r="I24" s="23" t="s">
        <v>6</v>
      </c>
      <c r="J24" s="23" t="s">
        <v>6</v>
      </c>
      <c r="K24" s="23" t="s">
        <v>6</v>
      </c>
      <c r="L24" s="23" t="s">
        <v>6</v>
      </c>
      <c r="M24" s="23" t="s">
        <v>6</v>
      </c>
      <c r="N24" s="23" t="s">
        <v>6</v>
      </c>
      <c r="O24" s="23" t="s">
        <v>6</v>
      </c>
      <c r="P24" s="23" t="s">
        <v>6</v>
      </c>
      <c r="Q24" s="23" t="s">
        <v>6</v>
      </c>
      <c r="R24" s="23" t="s">
        <v>6</v>
      </c>
      <c r="S24" s="23" t="s">
        <v>6</v>
      </c>
      <c r="T24" s="23" t="s">
        <v>6</v>
      </c>
      <c r="U24" s="23" t="s">
        <v>6</v>
      </c>
      <c r="V24" s="23" t="s">
        <v>6</v>
      </c>
      <c r="W24" s="23" t="s">
        <v>6</v>
      </c>
      <c r="X24" s="23" t="s">
        <v>6</v>
      </c>
      <c r="Y24" s="23" t="s">
        <v>6</v>
      </c>
      <c r="Z24" s="23" t="s">
        <v>6</v>
      </c>
      <c r="AA24" s="23" t="s">
        <v>6</v>
      </c>
      <c r="AB24" s="23" t="s">
        <v>6</v>
      </c>
      <c r="AC24" s="23" t="s">
        <v>6</v>
      </c>
      <c r="AD24" s="23" t="s">
        <v>6</v>
      </c>
      <c r="AE24" s="23" t="s">
        <v>6</v>
      </c>
      <c r="AF24" s="23" t="s">
        <v>6</v>
      </c>
    </row>
    <row r="25" spans="1:37" ht="21" customHeight="1" x14ac:dyDescent="0.25">
      <c r="A25" s="22" t="s">
        <v>18</v>
      </c>
      <c r="B25" s="23" t="s">
        <v>6</v>
      </c>
      <c r="C25" s="23" t="s">
        <v>6</v>
      </c>
      <c r="D25" s="23" t="s">
        <v>6</v>
      </c>
      <c r="E25" s="23" t="s">
        <v>6</v>
      </c>
      <c r="F25" s="23" t="s">
        <v>6</v>
      </c>
      <c r="G25" s="23" t="s">
        <v>6</v>
      </c>
      <c r="H25" s="23" t="s">
        <v>6</v>
      </c>
      <c r="I25" s="23" t="s">
        <v>6</v>
      </c>
      <c r="J25" s="23" t="s">
        <v>6</v>
      </c>
      <c r="K25" s="23" t="s">
        <v>6</v>
      </c>
      <c r="L25" s="23" t="s">
        <v>6</v>
      </c>
      <c r="M25" s="23" t="s">
        <v>6</v>
      </c>
      <c r="N25" s="23" t="s">
        <v>6</v>
      </c>
      <c r="O25" s="23" t="s">
        <v>6</v>
      </c>
      <c r="P25" s="23" t="s">
        <v>6</v>
      </c>
      <c r="Q25" s="23" t="s">
        <v>6</v>
      </c>
      <c r="R25" s="23" t="s">
        <v>6</v>
      </c>
      <c r="S25" s="23" t="s">
        <v>6</v>
      </c>
      <c r="T25" s="23" t="s">
        <v>6</v>
      </c>
      <c r="U25" s="23" t="s">
        <v>6</v>
      </c>
      <c r="V25" s="23" t="s">
        <v>6</v>
      </c>
      <c r="W25" s="23" t="s">
        <v>6</v>
      </c>
      <c r="X25" s="23" t="s">
        <v>6</v>
      </c>
      <c r="Y25" s="23" t="s">
        <v>6</v>
      </c>
      <c r="Z25" s="23" t="s">
        <v>6</v>
      </c>
      <c r="AA25" s="23" t="s">
        <v>6</v>
      </c>
      <c r="AB25" s="23" t="s">
        <v>6</v>
      </c>
      <c r="AC25" s="23" t="s">
        <v>6</v>
      </c>
      <c r="AD25" s="23" t="s">
        <v>6</v>
      </c>
      <c r="AE25" s="23" t="s">
        <v>6</v>
      </c>
      <c r="AF25" s="23" t="s">
        <v>6</v>
      </c>
    </row>
    <row r="26" spans="1:37" ht="21" customHeight="1" x14ac:dyDescent="0.25">
      <c r="A26" s="22" t="s">
        <v>19</v>
      </c>
      <c r="B26" s="23" t="s">
        <v>6</v>
      </c>
      <c r="C26" s="14" t="s">
        <v>23</v>
      </c>
      <c r="D26" s="23" t="s">
        <v>6</v>
      </c>
      <c r="E26" s="14" t="s">
        <v>23</v>
      </c>
      <c r="F26" s="23" t="s">
        <v>6</v>
      </c>
      <c r="G26" s="23" t="s">
        <v>6</v>
      </c>
      <c r="H26" s="23" t="s">
        <v>6</v>
      </c>
      <c r="I26" s="23" t="s">
        <v>6</v>
      </c>
      <c r="J26" s="14" t="s">
        <v>23</v>
      </c>
      <c r="K26" s="23" t="s">
        <v>6</v>
      </c>
      <c r="L26" s="23" t="s">
        <v>6</v>
      </c>
      <c r="M26" s="23" t="s">
        <v>6</v>
      </c>
      <c r="N26" s="23" t="s">
        <v>6</v>
      </c>
      <c r="O26" s="23" t="s">
        <v>6</v>
      </c>
      <c r="P26" s="23" t="s">
        <v>6</v>
      </c>
      <c r="Q26" s="23" t="s">
        <v>6</v>
      </c>
      <c r="R26" s="23" t="s">
        <v>6</v>
      </c>
      <c r="S26" s="23" t="s">
        <v>6</v>
      </c>
      <c r="T26" s="23" t="s">
        <v>6</v>
      </c>
      <c r="U26" s="23" t="s">
        <v>6</v>
      </c>
      <c r="V26" s="23" t="s">
        <v>6</v>
      </c>
      <c r="W26" s="23" t="s">
        <v>6</v>
      </c>
      <c r="X26" s="14" t="s">
        <v>23</v>
      </c>
      <c r="Y26" s="23" t="s">
        <v>6</v>
      </c>
      <c r="Z26" s="14" t="s">
        <v>23</v>
      </c>
      <c r="AA26" s="23" t="s">
        <v>6</v>
      </c>
      <c r="AB26" s="23" t="s">
        <v>6</v>
      </c>
      <c r="AC26" s="23" t="s">
        <v>6</v>
      </c>
      <c r="AD26" s="23" t="s">
        <v>6</v>
      </c>
      <c r="AE26" s="14" t="s">
        <v>23</v>
      </c>
      <c r="AF26" s="23" t="s">
        <v>6</v>
      </c>
    </row>
    <row r="27" spans="1:37" ht="21" customHeight="1" x14ac:dyDescent="0.25">
      <c r="A27" s="22" t="s">
        <v>20</v>
      </c>
      <c r="B27" s="23" t="s">
        <v>6</v>
      </c>
      <c r="C27" s="14" t="s">
        <v>23</v>
      </c>
      <c r="D27" s="23" t="s">
        <v>6</v>
      </c>
      <c r="E27" s="14" t="s">
        <v>23</v>
      </c>
      <c r="F27" s="23" t="s">
        <v>6</v>
      </c>
      <c r="G27" s="23" t="s">
        <v>6</v>
      </c>
      <c r="H27" s="23" t="s">
        <v>6</v>
      </c>
      <c r="I27" s="23" t="s">
        <v>6</v>
      </c>
      <c r="J27" s="14" t="s">
        <v>23</v>
      </c>
      <c r="K27" s="23" t="s">
        <v>6</v>
      </c>
      <c r="L27" s="23" t="s">
        <v>6</v>
      </c>
      <c r="M27" s="23" t="s">
        <v>6</v>
      </c>
      <c r="N27" s="23" t="s">
        <v>6</v>
      </c>
      <c r="O27" s="23" t="s">
        <v>6</v>
      </c>
      <c r="P27" s="23" t="s">
        <v>6</v>
      </c>
      <c r="Q27" s="23" t="s">
        <v>6</v>
      </c>
      <c r="R27" s="23" t="s">
        <v>6</v>
      </c>
      <c r="S27" s="23" t="s">
        <v>6</v>
      </c>
      <c r="T27" s="23" t="s">
        <v>6</v>
      </c>
      <c r="U27" s="23" t="s">
        <v>6</v>
      </c>
      <c r="V27" s="23" t="s">
        <v>6</v>
      </c>
      <c r="W27" s="23" t="s">
        <v>6</v>
      </c>
      <c r="X27" s="14" t="s">
        <v>23</v>
      </c>
      <c r="Y27" s="23" t="s">
        <v>6</v>
      </c>
      <c r="Z27" s="14" t="s">
        <v>23</v>
      </c>
      <c r="AA27" s="23" t="s">
        <v>6</v>
      </c>
      <c r="AB27" s="23" t="s">
        <v>6</v>
      </c>
      <c r="AC27" s="23" t="s">
        <v>6</v>
      </c>
      <c r="AD27" s="23" t="s">
        <v>6</v>
      </c>
      <c r="AE27" s="14" t="s">
        <v>23</v>
      </c>
      <c r="AF27" s="23" t="s">
        <v>6</v>
      </c>
    </row>
    <row r="28" spans="1:37" ht="21" customHeight="1" x14ac:dyDescent="0.25">
      <c r="A28" s="24" t="s">
        <v>21</v>
      </c>
      <c r="B28" s="25" t="s">
        <v>6</v>
      </c>
      <c r="C28" s="25" t="s">
        <v>6</v>
      </c>
      <c r="D28" s="25" t="s">
        <v>6</v>
      </c>
      <c r="E28" s="25" t="s">
        <v>6</v>
      </c>
      <c r="F28" s="25" t="s">
        <v>6</v>
      </c>
      <c r="G28" s="25" t="s">
        <v>6</v>
      </c>
      <c r="H28" s="25" t="s">
        <v>6</v>
      </c>
      <c r="I28" s="25" t="s">
        <v>6</v>
      </c>
      <c r="J28" s="25" t="s">
        <v>6</v>
      </c>
      <c r="K28" s="25" t="s">
        <v>6</v>
      </c>
      <c r="L28" s="25" t="s">
        <v>6</v>
      </c>
      <c r="M28" s="25" t="s">
        <v>6</v>
      </c>
      <c r="N28" s="25" t="s">
        <v>6</v>
      </c>
      <c r="O28" s="25" t="s">
        <v>6</v>
      </c>
      <c r="P28" s="25" t="s">
        <v>6</v>
      </c>
      <c r="Q28" s="25" t="s">
        <v>6</v>
      </c>
      <c r="R28" s="25" t="s">
        <v>6</v>
      </c>
      <c r="S28" s="25" t="s">
        <v>6</v>
      </c>
      <c r="T28" s="25" t="s">
        <v>6</v>
      </c>
      <c r="U28" s="25" t="s">
        <v>6</v>
      </c>
      <c r="V28" s="25" t="s">
        <v>6</v>
      </c>
      <c r="W28" s="25" t="s">
        <v>6</v>
      </c>
      <c r="X28" s="25" t="s">
        <v>6</v>
      </c>
      <c r="Y28" s="25" t="s">
        <v>6</v>
      </c>
      <c r="Z28" s="25" t="s">
        <v>6</v>
      </c>
      <c r="AA28" s="23" t="s">
        <v>6</v>
      </c>
      <c r="AB28" s="25" t="s">
        <v>6</v>
      </c>
      <c r="AC28" s="25" t="s">
        <v>6</v>
      </c>
      <c r="AD28" s="25" t="s">
        <v>6</v>
      </c>
      <c r="AE28" s="25" t="s">
        <v>6</v>
      </c>
      <c r="AF28" s="25" t="s">
        <v>6</v>
      </c>
    </row>
    <row r="29" spans="1:37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7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7" ht="18.75" customHeight="1" x14ac:dyDescent="0.25">
      <c r="A31" s="26" t="s">
        <v>65</v>
      </c>
    </row>
    <row r="32" spans="1:37" ht="18.75" customHeight="1" x14ac:dyDescent="0.25">
      <c r="A32" s="26" t="s">
        <v>66</v>
      </c>
    </row>
  </sheetData>
  <phoneticPr fontId="2" type="noConversion"/>
  <conditionalFormatting sqref="B15:B16 B21:F24 B17:C18 E17:F18 F15:F16 B19:D20 F19:F20">
    <cfRule type="expression" dxfId="569" priority="496">
      <formula>B15="A"</formula>
    </cfRule>
    <cfRule type="expression" dxfId="568" priority="497">
      <formula>B15="S"</formula>
    </cfRule>
    <cfRule type="expression" dxfId="567" priority="498">
      <formula>B15="M"</formula>
    </cfRule>
    <cfRule type="expression" dxfId="566" priority="499">
      <formula>B15="B"</formula>
    </cfRule>
    <cfRule type="expression" dxfId="565" priority="500">
      <formula>B15="T/P"</formula>
    </cfRule>
    <cfRule type="expression" dxfId="564" priority="506">
      <formula>B15="A"</formula>
    </cfRule>
    <cfRule type="expression" dxfId="563" priority="507">
      <formula>B15="S"</formula>
    </cfRule>
    <cfRule type="expression" dxfId="562" priority="508">
      <formula>B15="M"</formula>
    </cfRule>
    <cfRule type="expression" dxfId="561" priority="509">
      <formula>B15="B"</formula>
    </cfRule>
    <cfRule type="expression" dxfId="560" priority="510">
      <formula>B15="T/P"</formula>
    </cfRule>
    <cfRule type="expression" dxfId="559" priority="516">
      <formula>B15="A"</formula>
    </cfRule>
    <cfRule type="expression" dxfId="558" priority="517">
      <formula>B15="S"</formula>
    </cfRule>
    <cfRule type="expression" dxfId="557" priority="518">
      <formula>B15="M"</formula>
    </cfRule>
    <cfRule type="expression" dxfId="556" priority="519">
      <formula>B15="B"</formula>
    </cfRule>
    <cfRule type="expression" dxfId="555" priority="520">
      <formula>B15="T/P"</formula>
    </cfRule>
  </conditionalFormatting>
  <conditionalFormatting sqref="B13:C14 B25:E25 B28:F28 E13:F14 B26:B27 D26:D27">
    <cfRule type="expression" dxfId="554" priority="501">
      <formula>B13="A"</formula>
    </cfRule>
    <cfRule type="expression" dxfId="553" priority="502">
      <formula>B13="S"</formula>
    </cfRule>
    <cfRule type="expression" dxfId="552" priority="503">
      <formula>B13="M"</formula>
    </cfRule>
    <cfRule type="expression" dxfId="551" priority="504">
      <formula>B13="B"</formula>
    </cfRule>
    <cfRule type="expression" dxfId="550" priority="505">
      <formula>B13="T/P"</formula>
    </cfRule>
    <cfRule type="expression" dxfId="549" priority="511">
      <formula>B13="A"</formula>
    </cfRule>
    <cfRule type="expression" dxfId="548" priority="512">
      <formula>B13="S"</formula>
    </cfRule>
    <cfRule type="expression" dxfId="547" priority="513">
      <formula>B13="M"</formula>
    </cfRule>
    <cfRule type="expression" dxfId="546" priority="514">
      <formula>B13="B"</formula>
    </cfRule>
    <cfRule type="expression" dxfId="545" priority="515">
      <formula>B13="T/P"</formula>
    </cfRule>
    <cfRule type="expression" dxfId="544" priority="521">
      <formula>B13="A"</formula>
    </cfRule>
    <cfRule type="expression" dxfId="543" priority="522">
      <formula>B13="S"</formula>
    </cfRule>
    <cfRule type="expression" dxfId="542" priority="523">
      <formula>B13="M"</formula>
    </cfRule>
    <cfRule type="expression" dxfId="541" priority="524">
      <formula>B13="B"</formula>
    </cfRule>
    <cfRule type="expression" dxfId="540" priority="525">
      <formula>B13="T/P"</formula>
    </cfRule>
  </conditionalFormatting>
  <conditionalFormatting sqref="F25 H25 M25 O25 T25 V25 AA25 AC25">
    <cfRule type="expression" dxfId="539" priority="457">
      <formula>F25="S"</formula>
    </cfRule>
    <cfRule type="expression" dxfId="538" priority="458">
      <formula>F25="M"</formula>
    </cfRule>
    <cfRule type="expression" dxfId="537" priority="459">
      <formula>F25="B"</formula>
    </cfRule>
    <cfRule type="expression" dxfId="536" priority="460">
      <formula>F25="T/P"</formula>
    </cfRule>
  </conditionalFormatting>
  <conditionalFormatting sqref="F25 H25 M25 O25 V25 AA25 AC25 T25">
    <cfRule type="expression" dxfId="535" priority="456">
      <formula>F25="A"</formula>
    </cfRule>
  </conditionalFormatting>
  <conditionalFormatting sqref="F25 H25 M25 O25 V25 AA25 AC25">
    <cfRule type="expression" dxfId="534" priority="451">
      <formula>F25="A"</formula>
    </cfRule>
    <cfRule type="expression" dxfId="533" priority="452">
      <formula>F25="S"</formula>
    </cfRule>
    <cfRule type="expression" dxfId="532" priority="453">
      <formula>F25="M"</formula>
    </cfRule>
    <cfRule type="expression" dxfId="531" priority="454">
      <formula>F25="B"</formula>
    </cfRule>
    <cfRule type="expression" dxfId="530" priority="455">
      <formula>F25="T/P"</formula>
    </cfRule>
  </conditionalFormatting>
  <conditionalFormatting sqref="H13:Q14 P19:R20 G21:T23 L24:T24 P25:S27 G28:T28 AE13:AF14 G19:G20 I19:K20 G24:J24 G25:G27 I25:J25 L25:L27 N25:N27 S13:T14 M19:N20 I26:I27 T19:T20">
    <cfRule type="expression" dxfId="529" priority="606">
      <formula>G13="A"</formula>
    </cfRule>
  </conditionalFormatting>
  <conditionalFormatting sqref="H13:Q14 AE13:AF14 G19:G20 I19:K20 P19:R20 G21:T23 G24:J24 L24:T24 G25:G27 I25:J25 L25:L27 N25:N27 P25:S27 G28:T28 S13:T14 M19:N20 I26:I27 T19:T20">
    <cfRule type="expression" dxfId="528" priority="607">
      <formula>G13="S"</formula>
    </cfRule>
    <cfRule type="expression" dxfId="527" priority="608">
      <formula>G13="M"</formula>
    </cfRule>
    <cfRule type="expression" dxfId="526" priority="609">
      <formula>G13="B"</formula>
    </cfRule>
    <cfRule type="expression" dxfId="525" priority="610">
      <formula>G13="T/P"</formula>
    </cfRule>
    <cfRule type="expression" dxfId="524" priority="616">
      <formula>G13="A"</formula>
    </cfRule>
    <cfRule type="expression" dxfId="523" priority="617">
      <formula>G13="S"</formula>
    </cfRule>
    <cfRule type="expression" dxfId="522" priority="618">
      <formula>G13="M"</formula>
    </cfRule>
    <cfRule type="expression" dxfId="521" priority="619">
      <formula>G13="B"</formula>
    </cfRule>
    <cfRule type="expression" dxfId="520" priority="620">
      <formula>G13="T/P"</formula>
    </cfRule>
    <cfRule type="expression" dxfId="519" priority="626">
      <formula>G13="A"</formula>
    </cfRule>
    <cfRule type="expression" dxfId="518" priority="627">
      <formula>G13="S"</formula>
    </cfRule>
    <cfRule type="expression" dxfId="517" priority="628">
      <formula>G13="M"</formula>
    </cfRule>
    <cfRule type="expression" dxfId="516" priority="629">
      <formula>G13="B"</formula>
    </cfRule>
    <cfRule type="expression" dxfId="515" priority="630">
      <formula>G13="T/P"</formula>
    </cfRule>
  </conditionalFormatting>
  <conditionalFormatting sqref="H17:Q18 I15:I16 K15:K16 P15:P16 AF15:AF16 AD17:AF25 S17:T18 M15:N16 AD28:AF28 AD26:AD27 AF26:AF27">
    <cfRule type="expression" dxfId="514" priority="601">
      <formula>H15="A"</formula>
    </cfRule>
  </conditionalFormatting>
  <conditionalFormatting sqref="I15:I16 K15:K16 P15:P16 AD15:AD16 AF15:AF16 H17:Q18 AD17:AF25 S15:T18 M15:N16 AD28:AF28 AD26:AD27 AF26:AF27">
    <cfRule type="expression" dxfId="513" priority="612">
      <formula>H15="S"</formula>
    </cfRule>
    <cfRule type="expression" dxfId="512" priority="613">
      <formula>H15="M"</formula>
    </cfRule>
    <cfRule type="expression" dxfId="511" priority="614">
      <formula>H15="B"</formula>
    </cfRule>
    <cfRule type="expression" dxfId="510" priority="615">
      <formula>H15="T/P"</formula>
    </cfRule>
    <cfRule type="expression" dxfId="509" priority="621">
      <formula>H15="A"</formula>
    </cfRule>
    <cfRule type="expression" dxfId="508" priority="622">
      <formula>H15="S"</formula>
    </cfRule>
    <cfRule type="expression" dxfId="507" priority="623">
      <formula>H15="M"</formula>
    </cfRule>
    <cfRule type="expression" dxfId="506" priority="624">
      <formula>H15="B"</formula>
    </cfRule>
    <cfRule type="expression" dxfId="505" priority="625">
      <formula>H15="T/P"</formula>
    </cfRule>
  </conditionalFormatting>
  <conditionalFormatting sqref="I15:I16 K15:K16 P15:P16 AF15:AF16 H17:Q18 AD17:AF25 AD15:AD16 S15:T18 M15:N16 AD28:AF28 AD26:AD27 AF26:AF27">
    <cfRule type="expression" dxfId="504" priority="611">
      <formula>H15="A"</formula>
    </cfRule>
  </conditionalFormatting>
  <conditionalFormatting sqref="I15:I16 K15:K16 P15:P16 AF15:AF16 H17:Q18 AD17:AF25 S17:T18 M15:N16 AD28:AF28 AD26:AD27 AF26:AF27">
    <cfRule type="expression" dxfId="503" priority="602">
      <formula>H15="S"</formula>
    </cfRule>
    <cfRule type="expression" dxfId="502" priority="603">
      <formula>H15="M"</formula>
    </cfRule>
    <cfRule type="expression" dxfId="501" priority="604">
      <formula>H15="B"</formula>
    </cfRule>
    <cfRule type="expression" dxfId="500" priority="605">
      <formula>H15="T/P"</formula>
    </cfRule>
  </conditionalFormatting>
  <conditionalFormatting sqref="S13:T16 AC13:AC14 T19:U20 R21:U24 AC21:AC24 R25:S27 U25:U27 R28:U28 AC28">
    <cfRule type="expression" dxfId="499" priority="566">
      <formula>R13="A"</formula>
    </cfRule>
  </conditionalFormatting>
  <conditionalFormatting sqref="S13:T18 AC17:AC18">
    <cfRule type="expression" dxfId="498" priority="541">
      <formula>S13="A"</formula>
    </cfRule>
    <cfRule type="expression" dxfId="497" priority="542">
      <formula>S13="S"</formula>
    </cfRule>
    <cfRule type="expression" dxfId="496" priority="543">
      <formula>S13="M"</formula>
    </cfRule>
    <cfRule type="expression" dxfId="495" priority="544">
      <formula>S13="B"</formula>
    </cfRule>
    <cfRule type="expression" dxfId="494" priority="545">
      <formula>S13="T/P"</formula>
    </cfRule>
    <cfRule type="expression" dxfId="493" priority="551">
      <formula>S13="A"</formula>
    </cfRule>
    <cfRule type="expression" dxfId="492" priority="552">
      <formula>S13="S"</formula>
    </cfRule>
    <cfRule type="expression" dxfId="491" priority="553">
      <formula>S13="M"</formula>
    </cfRule>
    <cfRule type="expression" dxfId="490" priority="554">
      <formula>S13="B"</formula>
    </cfRule>
    <cfRule type="expression" dxfId="489" priority="555">
      <formula>S13="T/P"</formula>
    </cfRule>
  </conditionalFormatting>
  <conditionalFormatting sqref="S15:T18 AC17:AC18">
    <cfRule type="expression" dxfId="488" priority="561">
      <formula>S15="A"</formula>
    </cfRule>
    <cfRule type="expression" dxfId="487" priority="562">
      <formula>S15="S"</formula>
    </cfRule>
    <cfRule type="expression" dxfId="486" priority="563">
      <formula>S15="M"</formula>
    </cfRule>
    <cfRule type="expression" dxfId="485" priority="564">
      <formula>S15="B"</formula>
    </cfRule>
    <cfRule type="expression" dxfId="484" priority="565">
      <formula>S15="T/P"</formula>
    </cfRule>
  </conditionalFormatting>
  <conditionalFormatting sqref="T25:T27">
    <cfRule type="expression" dxfId="483" priority="446">
      <formula>T25="A"</formula>
    </cfRule>
    <cfRule type="expression" dxfId="482" priority="447">
      <formula>T25="S"</formula>
    </cfRule>
    <cfRule type="expression" dxfId="481" priority="448">
      <formula>T25="M"</formula>
    </cfRule>
    <cfRule type="expression" dxfId="480" priority="449">
      <formula>T25="B"</formula>
    </cfRule>
    <cfRule type="expression" dxfId="479" priority="450">
      <formula>T25="T/P"</formula>
    </cfRule>
  </conditionalFormatting>
  <conditionalFormatting sqref="T26:T27">
    <cfRule type="expression" dxfId="478" priority="421">
      <formula>T26="A"</formula>
    </cfRule>
    <cfRule type="expression" dxfId="477" priority="422">
      <formula>T26="S"</formula>
    </cfRule>
    <cfRule type="expression" dxfId="476" priority="423">
      <formula>T26="M"</formula>
    </cfRule>
    <cfRule type="expression" dxfId="475" priority="424">
      <formula>T26="B"</formula>
    </cfRule>
    <cfRule type="expression" dxfId="474" priority="425">
      <formula>T26="T/P"</formula>
    </cfRule>
    <cfRule type="expression" dxfId="473" priority="426">
      <formula>T26="A"</formula>
    </cfRule>
    <cfRule type="expression" dxfId="472" priority="427">
      <formula>T26="S"</formula>
    </cfRule>
    <cfRule type="expression" dxfId="471" priority="428">
      <formula>T26="M"</formula>
    </cfRule>
    <cfRule type="expression" dxfId="470" priority="429">
      <formula>T26="B"</formula>
    </cfRule>
    <cfRule type="expression" dxfId="469" priority="430">
      <formula>T26="T/P"</formula>
    </cfRule>
    <cfRule type="expression" dxfId="468" priority="431">
      <formula>T26="A"</formula>
    </cfRule>
    <cfRule type="expression" dxfId="467" priority="432">
      <formula>T26="S"</formula>
    </cfRule>
    <cfRule type="expression" dxfId="466" priority="433">
      <formula>T26="M"</formula>
    </cfRule>
    <cfRule type="expression" dxfId="465" priority="434">
      <formula>T26="B"</formula>
    </cfRule>
    <cfRule type="expression" dxfId="464" priority="435">
      <formula>T26="T/P"</formula>
    </cfRule>
    <cfRule type="expression" dxfId="463" priority="436">
      <formula>T26="A"</formula>
    </cfRule>
    <cfRule type="expression" dxfId="462" priority="437">
      <formula>T26="S"</formula>
    </cfRule>
    <cfRule type="expression" dxfId="461" priority="438">
      <formula>T26="M"</formula>
    </cfRule>
    <cfRule type="expression" dxfId="460" priority="439">
      <formula>T26="B"</formula>
    </cfRule>
    <cfRule type="expression" dxfId="459" priority="440">
      <formula>T26="T/P"</formula>
    </cfRule>
    <cfRule type="expression" dxfId="458" priority="441">
      <formula>T26="A"</formula>
    </cfRule>
    <cfRule type="expression" dxfId="457" priority="442">
      <formula>T26="S"</formula>
    </cfRule>
    <cfRule type="expression" dxfId="456" priority="443">
      <formula>T26="M"</formula>
    </cfRule>
    <cfRule type="expression" dxfId="455" priority="444">
      <formula>T26="B"</formula>
    </cfRule>
    <cfRule type="expression" dxfId="454" priority="445">
      <formula>T26="T/P"</formula>
    </cfRule>
  </conditionalFormatting>
  <conditionalFormatting sqref="V13:AB14 W19:Y20 V21:AB23 V24:X24 Z24:AB24 W25:X25 Z25 W26:W27 V28:Z28 AB25:AB28 AA19:AB20 Y26:Y27">
    <cfRule type="expression" dxfId="453" priority="471">
      <formula>V13="A"</formula>
    </cfRule>
    <cfRule type="expression" dxfId="452" priority="472">
      <formula>V13="S"</formula>
    </cfRule>
    <cfRule type="expression" dxfId="451" priority="473">
      <formula>V13="M"</formula>
    </cfRule>
    <cfRule type="expression" dxfId="450" priority="474">
      <formula>V13="B"</formula>
    </cfRule>
    <cfRule type="expression" dxfId="449" priority="475">
      <formula>V13="T/P"</formula>
    </cfRule>
    <cfRule type="expression" dxfId="448" priority="481">
      <formula>V13="A"</formula>
    </cfRule>
    <cfRule type="expression" dxfId="447" priority="482">
      <formula>V13="S"</formula>
    </cfRule>
    <cfRule type="expression" dxfId="446" priority="483">
      <formula>V13="M"</formula>
    </cfRule>
    <cfRule type="expression" dxfId="445" priority="484">
      <formula>V13="B"</formula>
    </cfRule>
    <cfRule type="expression" dxfId="444" priority="485">
      <formula>V13="T/P"</formula>
    </cfRule>
    <cfRule type="expression" dxfId="443" priority="491">
      <formula>V13="A"</formula>
    </cfRule>
    <cfRule type="expression" dxfId="442" priority="492">
      <formula>V13="S"</formula>
    </cfRule>
    <cfRule type="expression" dxfId="441" priority="493">
      <formula>V13="M"</formula>
    </cfRule>
    <cfRule type="expression" dxfId="440" priority="494">
      <formula>V13="B"</formula>
    </cfRule>
    <cfRule type="expression" dxfId="439" priority="495">
      <formula>V13="T/P"</formula>
    </cfRule>
  </conditionalFormatting>
  <conditionalFormatting sqref="W15:W16 Y15:AB16 V17:AB18">
    <cfRule type="expression" dxfId="438" priority="466">
      <formula>V15="A"</formula>
    </cfRule>
    <cfRule type="expression" dxfId="437" priority="467">
      <formula>V15="S"</formula>
    </cfRule>
    <cfRule type="expression" dxfId="436" priority="468">
      <formula>V15="M"</formula>
    </cfRule>
    <cfRule type="expression" dxfId="435" priority="469">
      <formula>V15="B"</formula>
    </cfRule>
    <cfRule type="expression" dxfId="434" priority="470">
      <formula>V15="T/P"</formula>
    </cfRule>
    <cfRule type="expression" dxfId="433" priority="476">
      <formula>V15="A"</formula>
    </cfRule>
    <cfRule type="expression" dxfId="432" priority="477">
      <formula>V15="S"</formula>
    </cfRule>
    <cfRule type="expression" dxfId="431" priority="478">
      <formula>V15="M"</formula>
    </cfRule>
    <cfRule type="expression" dxfId="430" priority="479">
      <formula>V15="B"</formula>
    </cfRule>
    <cfRule type="expression" dxfId="429" priority="480">
      <formula>V15="T/P"</formula>
    </cfRule>
    <cfRule type="expression" dxfId="428" priority="486">
      <formula>V15="A"</formula>
    </cfRule>
    <cfRule type="expression" dxfId="427" priority="487">
      <formula>V15="S"</formula>
    </cfRule>
    <cfRule type="expression" dxfId="426" priority="488">
      <formula>V15="M"</formula>
    </cfRule>
    <cfRule type="expression" dxfId="425" priority="489">
      <formula>V15="B"</formula>
    </cfRule>
    <cfRule type="expression" dxfId="424" priority="490">
      <formula>V15="T/P"</formula>
    </cfRule>
  </conditionalFormatting>
  <conditionalFormatting sqref="AC13:AC14 S13:T16 T19:U20 R21:U24 AC21:AC24 R25:S27 U25:U27 R28:U28 AC28">
    <cfRule type="expression" dxfId="423" priority="567">
      <formula>R13="S"</formula>
    </cfRule>
    <cfRule type="expression" dxfId="422" priority="568">
      <formula>R13="M"</formula>
    </cfRule>
    <cfRule type="expression" dxfId="421" priority="569">
      <formula>R13="B"</formula>
    </cfRule>
    <cfRule type="expression" dxfId="420" priority="570">
      <formula>R13="T/P"</formula>
    </cfRule>
  </conditionalFormatting>
  <conditionalFormatting sqref="AC13:AC14 T19:U20 R21:U24 R25:S27 U25:U27 R28:U28 AC28 AC21:AC24">
    <cfRule type="expression" dxfId="419" priority="556">
      <formula>R13="A"</formula>
    </cfRule>
  </conditionalFormatting>
  <conditionalFormatting sqref="AC13:AC14 T19:U20 R21:U24 R25:S27 U25:U27 R28:U28 AC28">
    <cfRule type="expression" dxfId="418" priority="546">
      <formula>R13="A"</formula>
    </cfRule>
    <cfRule type="expression" dxfId="417" priority="547">
      <formula>R13="S"</formula>
    </cfRule>
    <cfRule type="expression" dxfId="416" priority="548">
      <formula>R13="M"</formula>
    </cfRule>
    <cfRule type="expression" dxfId="415" priority="549">
      <formula>R13="B"</formula>
    </cfRule>
    <cfRule type="expression" dxfId="414" priority="550">
      <formula>R13="T/P"</formula>
    </cfRule>
  </conditionalFormatting>
  <conditionalFormatting sqref="AC13:AC14 T19:U20 R21:U24 AC21:AC24 R25:S27 U25:U27 R28:U28 AC28">
    <cfRule type="expression" dxfId="413" priority="557">
      <formula>R13="S"</formula>
    </cfRule>
    <cfRule type="expression" dxfId="412" priority="558">
      <formula>R13="M"</formula>
    </cfRule>
    <cfRule type="expression" dxfId="411" priority="559">
      <formula>R13="B"</formula>
    </cfRule>
    <cfRule type="expression" dxfId="410" priority="560">
      <formula>R13="T/P"</formula>
    </cfRule>
  </conditionalFormatting>
  <conditionalFormatting sqref="AC21:AC25 F25 H25 M25 O25 T25 V25 AA25">
    <cfRule type="expression" dxfId="409" priority="461">
      <formula>F21="A"</formula>
    </cfRule>
    <cfRule type="expression" dxfId="408" priority="462">
      <formula>F21="S"</formula>
    </cfRule>
    <cfRule type="expression" dxfId="407" priority="463">
      <formula>F21="M"</formula>
    </cfRule>
    <cfRule type="expression" dxfId="406" priority="464">
      <formula>F21="B"</formula>
    </cfRule>
    <cfRule type="expression" dxfId="405" priority="465">
      <formula>F21="T/P"</formula>
    </cfRule>
  </conditionalFormatting>
  <conditionalFormatting sqref="AD13:AD14">
    <cfRule type="expression" dxfId="404" priority="526">
      <formula>AD13="A"</formula>
    </cfRule>
    <cfRule type="expression" dxfId="403" priority="527">
      <formula>AD13="S"</formula>
    </cfRule>
    <cfRule type="expression" dxfId="402" priority="528">
      <formula>AD13="M"</formula>
    </cfRule>
    <cfRule type="expression" dxfId="401" priority="529">
      <formula>AD13="B"</formula>
    </cfRule>
    <cfRule type="expression" dxfId="400" priority="530">
      <formula>AD13="T/P"</formula>
    </cfRule>
    <cfRule type="expression" dxfId="399" priority="531">
      <formula>AD13="A"</formula>
    </cfRule>
    <cfRule type="expression" dxfId="398" priority="532">
      <formula>AD13="S"</formula>
    </cfRule>
    <cfRule type="expression" dxfId="397" priority="533">
      <formula>AD13="M"</formula>
    </cfRule>
    <cfRule type="expression" dxfId="396" priority="534">
      <formula>AD13="B"</formula>
    </cfRule>
    <cfRule type="expression" dxfId="395" priority="535">
      <formula>AD13="T/P"</formula>
    </cfRule>
  </conditionalFormatting>
  <conditionalFormatting sqref="AD13:AD16">
    <cfRule type="expression" dxfId="394" priority="536">
      <formula>AD13="A"</formula>
    </cfRule>
    <cfRule type="expression" dxfId="393" priority="537">
      <formula>AD13="S"</formula>
    </cfRule>
    <cfRule type="expression" dxfId="392" priority="538">
      <formula>AD13="M"</formula>
    </cfRule>
    <cfRule type="expression" dxfId="391" priority="539">
      <formula>AD13="B"</formula>
    </cfRule>
    <cfRule type="expression" dxfId="390" priority="540">
      <formula>AD13="T/P"</formula>
    </cfRule>
  </conditionalFormatting>
  <conditionalFormatting sqref="G13:G14 G17:G18">
    <cfRule type="expression" dxfId="359" priority="346">
      <formula>G13="A"</formula>
    </cfRule>
    <cfRule type="expression" dxfId="358" priority="347">
      <formula>G13="S"</formula>
    </cfRule>
    <cfRule type="expression" dxfId="357" priority="348">
      <formula>G13="M"</formula>
    </cfRule>
    <cfRule type="expression" dxfId="356" priority="349">
      <formula>G13="B"</formula>
    </cfRule>
    <cfRule type="expression" dxfId="355" priority="350">
      <formula>G13="T/P"</formula>
    </cfRule>
    <cfRule type="expression" dxfId="354" priority="351">
      <formula>G13="A"</formula>
    </cfRule>
    <cfRule type="expression" dxfId="353" priority="352">
      <formula>G13="S"</formula>
    </cfRule>
    <cfRule type="expression" dxfId="352" priority="353">
      <formula>G13="M"</formula>
    </cfRule>
    <cfRule type="expression" dxfId="351" priority="354">
      <formula>G13="B"</formula>
    </cfRule>
    <cfRule type="expression" dxfId="350" priority="355">
      <formula>G13="T/P"</formula>
    </cfRule>
    <cfRule type="expression" dxfId="349" priority="356">
      <formula>G13="A"</formula>
    </cfRule>
    <cfRule type="expression" dxfId="348" priority="357">
      <formula>G13="S"</formula>
    </cfRule>
    <cfRule type="expression" dxfId="347" priority="358">
      <formula>G13="M"</formula>
    </cfRule>
    <cfRule type="expression" dxfId="346" priority="359">
      <formula>G13="B"</formula>
    </cfRule>
    <cfRule type="expression" dxfId="345" priority="360">
      <formula>G13="T/P"</formula>
    </cfRule>
  </conditionalFormatting>
  <conditionalFormatting sqref="C15:C16">
    <cfRule type="expression" dxfId="344" priority="331">
      <formula>C15="A"</formula>
    </cfRule>
    <cfRule type="expression" dxfId="343" priority="332">
      <formula>C15="S"</formula>
    </cfRule>
    <cfRule type="expression" dxfId="342" priority="333">
      <formula>C15="M"</formula>
    </cfRule>
    <cfRule type="expression" dxfId="341" priority="334">
      <formula>C15="B"</formula>
    </cfRule>
    <cfRule type="expression" dxfId="340" priority="335">
      <formula>C15="T/P"</formula>
    </cfRule>
    <cfRule type="expression" dxfId="339" priority="336">
      <formula>C15="A"</formula>
    </cfRule>
    <cfRule type="expression" dxfId="338" priority="337">
      <formula>C15="S"</formula>
    </cfRule>
    <cfRule type="expression" dxfId="337" priority="338">
      <formula>C15="M"</formula>
    </cfRule>
    <cfRule type="expression" dxfId="336" priority="339">
      <formula>C15="B"</formula>
    </cfRule>
    <cfRule type="expression" dxfId="335" priority="340">
      <formula>C15="T/P"</formula>
    </cfRule>
    <cfRule type="expression" dxfId="334" priority="341">
      <formula>C15="A"</formula>
    </cfRule>
    <cfRule type="expression" dxfId="333" priority="342">
      <formula>C15="S"</formula>
    </cfRule>
    <cfRule type="expression" dxfId="332" priority="343">
      <formula>C15="M"</formula>
    </cfRule>
    <cfRule type="expression" dxfId="331" priority="344">
      <formula>C15="B"</formula>
    </cfRule>
    <cfRule type="expression" dxfId="330" priority="345">
      <formula>C15="T/P"</formula>
    </cfRule>
  </conditionalFormatting>
  <conditionalFormatting sqref="H15:H16">
    <cfRule type="expression" dxfId="329" priority="316">
      <formula>H15="A"</formula>
    </cfRule>
    <cfRule type="expression" dxfId="328" priority="317">
      <formula>H15="S"</formula>
    </cfRule>
    <cfRule type="expression" dxfId="327" priority="318">
      <formula>H15="M"</formula>
    </cfRule>
    <cfRule type="expression" dxfId="326" priority="319">
      <formula>H15="B"</formula>
    </cfRule>
    <cfRule type="expression" dxfId="325" priority="320">
      <formula>H15="T/P"</formula>
    </cfRule>
    <cfRule type="expression" dxfId="324" priority="321">
      <formula>H15="A"</formula>
    </cfRule>
    <cfRule type="expression" dxfId="323" priority="322">
      <formula>H15="S"</formula>
    </cfRule>
    <cfRule type="expression" dxfId="322" priority="323">
      <formula>H15="M"</formula>
    </cfRule>
    <cfRule type="expression" dxfId="321" priority="324">
      <formula>H15="B"</formula>
    </cfRule>
    <cfRule type="expression" dxfId="320" priority="325">
      <formula>H15="T/P"</formula>
    </cfRule>
    <cfRule type="expression" dxfId="319" priority="326">
      <formula>H15="A"</formula>
    </cfRule>
    <cfRule type="expression" dxfId="318" priority="327">
      <formula>H15="S"</formula>
    </cfRule>
    <cfRule type="expression" dxfId="317" priority="328">
      <formula>H15="M"</formula>
    </cfRule>
    <cfRule type="expression" dxfId="316" priority="329">
      <formula>H15="B"</formula>
    </cfRule>
    <cfRule type="expression" dxfId="315" priority="330">
      <formula>H15="T/P"</formula>
    </cfRule>
  </conditionalFormatting>
  <conditionalFormatting sqref="H19:H20">
    <cfRule type="expression" dxfId="314" priority="301">
      <formula>H19="A"</formula>
    </cfRule>
    <cfRule type="expression" dxfId="313" priority="302">
      <formula>H19="S"</formula>
    </cfRule>
    <cfRule type="expression" dxfId="312" priority="303">
      <formula>H19="M"</formula>
    </cfRule>
    <cfRule type="expression" dxfId="311" priority="304">
      <formula>H19="B"</formula>
    </cfRule>
    <cfRule type="expression" dxfId="310" priority="305">
      <formula>H19="T/P"</formula>
    </cfRule>
    <cfRule type="expression" dxfId="309" priority="306">
      <formula>H19="A"</formula>
    </cfRule>
    <cfRule type="expression" dxfId="308" priority="307">
      <formula>H19="S"</formula>
    </cfRule>
    <cfRule type="expression" dxfId="307" priority="308">
      <formula>H19="M"</formula>
    </cfRule>
    <cfRule type="expression" dxfId="306" priority="309">
      <formula>H19="B"</formula>
    </cfRule>
    <cfRule type="expression" dxfId="305" priority="310">
      <formula>H19="T/P"</formula>
    </cfRule>
    <cfRule type="expression" dxfId="304" priority="311">
      <formula>H19="A"</formula>
    </cfRule>
    <cfRule type="expression" dxfId="303" priority="312">
      <formula>H19="S"</formula>
    </cfRule>
    <cfRule type="expression" dxfId="302" priority="313">
      <formula>H19="M"</formula>
    </cfRule>
    <cfRule type="expression" dxfId="301" priority="314">
      <formula>H19="B"</formula>
    </cfRule>
    <cfRule type="expression" dxfId="300" priority="315">
      <formula>H19="T/P"</formula>
    </cfRule>
  </conditionalFormatting>
  <conditionalFormatting sqref="F26:F27">
    <cfRule type="expression" dxfId="299" priority="286">
      <formula>F26="A"</formula>
    </cfRule>
    <cfRule type="expression" dxfId="298" priority="287">
      <formula>F26="S"</formula>
    </cfRule>
    <cfRule type="expression" dxfId="297" priority="288">
      <formula>F26="M"</formula>
    </cfRule>
    <cfRule type="expression" dxfId="296" priority="289">
      <formula>F26="B"</formula>
    </cfRule>
    <cfRule type="expression" dxfId="295" priority="290">
      <formula>F26="T/P"</formula>
    </cfRule>
    <cfRule type="expression" dxfId="294" priority="291">
      <formula>F26="A"</formula>
    </cfRule>
    <cfRule type="expression" dxfId="293" priority="292">
      <formula>F26="S"</formula>
    </cfRule>
    <cfRule type="expression" dxfId="292" priority="293">
      <formula>F26="M"</formula>
    </cfRule>
    <cfRule type="expression" dxfId="291" priority="294">
      <formula>F26="B"</formula>
    </cfRule>
    <cfRule type="expression" dxfId="290" priority="295">
      <formula>F26="T/P"</formula>
    </cfRule>
    <cfRule type="expression" dxfId="289" priority="296">
      <formula>F26="A"</formula>
    </cfRule>
    <cfRule type="expression" dxfId="288" priority="297">
      <formula>F26="S"</formula>
    </cfRule>
    <cfRule type="expression" dxfId="287" priority="298">
      <formula>F26="M"</formula>
    </cfRule>
    <cfRule type="expression" dxfId="286" priority="299">
      <formula>F26="B"</formula>
    </cfRule>
    <cfRule type="expression" dxfId="285" priority="300">
      <formula>F26="T/P"</formula>
    </cfRule>
  </conditionalFormatting>
  <conditionalFormatting sqref="U13:U18">
    <cfRule type="expression" dxfId="284" priority="271">
      <formula>U13="A"</formula>
    </cfRule>
    <cfRule type="expression" dxfId="283" priority="272">
      <formula>U13="S"</formula>
    </cfRule>
    <cfRule type="expression" dxfId="282" priority="273">
      <formula>U13="M"</formula>
    </cfRule>
    <cfRule type="expression" dxfId="281" priority="274">
      <formula>U13="B"</formula>
    </cfRule>
    <cfRule type="expression" dxfId="280" priority="275">
      <formula>U13="T/P"</formula>
    </cfRule>
    <cfRule type="expression" dxfId="279" priority="276">
      <formula>U13="A"</formula>
    </cfRule>
    <cfRule type="expression" dxfId="278" priority="277">
      <formula>U13="S"</formula>
    </cfRule>
    <cfRule type="expression" dxfId="277" priority="278">
      <formula>U13="M"</formula>
    </cfRule>
    <cfRule type="expression" dxfId="276" priority="279">
      <formula>U13="B"</formula>
    </cfRule>
    <cfRule type="expression" dxfId="275" priority="280">
      <formula>U13="T/P"</formula>
    </cfRule>
    <cfRule type="expression" dxfId="274" priority="281">
      <formula>U13="A"</formula>
    </cfRule>
    <cfRule type="expression" dxfId="273" priority="282">
      <formula>U13="S"</formula>
    </cfRule>
    <cfRule type="expression" dxfId="272" priority="283">
      <formula>U13="M"</formula>
    </cfRule>
    <cfRule type="expression" dxfId="271" priority="284">
      <formula>U13="B"</formula>
    </cfRule>
    <cfRule type="expression" dxfId="270" priority="285">
      <formula>U13="T/P"</formula>
    </cfRule>
  </conditionalFormatting>
  <conditionalFormatting sqref="J15:J16">
    <cfRule type="expression" dxfId="269" priority="256">
      <formula>J15="A"</formula>
    </cfRule>
    <cfRule type="expression" dxfId="268" priority="257">
      <formula>J15="S"</formula>
    </cfRule>
    <cfRule type="expression" dxfId="267" priority="258">
      <formula>J15="M"</formula>
    </cfRule>
    <cfRule type="expression" dxfId="266" priority="259">
      <formula>J15="B"</formula>
    </cfRule>
    <cfRule type="expression" dxfId="265" priority="260">
      <formula>J15="T/P"</formula>
    </cfRule>
    <cfRule type="expression" dxfId="264" priority="261">
      <formula>J15="A"</formula>
    </cfRule>
    <cfRule type="expression" dxfId="263" priority="262">
      <formula>J15="S"</formula>
    </cfRule>
    <cfRule type="expression" dxfId="262" priority="263">
      <formula>J15="M"</formula>
    </cfRule>
    <cfRule type="expression" dxfId="261" priority="264">
      <formula>J15="B"</formula>
    </cfRule>
    <cfRule type="expression" dxfId="260" priority="265">
      <formula>J15="T/P"</formula>
    </cfRule>
    <cfRule type="expression" dxfId="259" priority="266">
      <formula>J15="A"</formula>
    </cfRule>
    <cfRule type="expression" dxfId="258" priority="267">
      <formula>J15="S"</formula>
    </cfRule>
    <cfRule type="expression" dxfId="257" priority="268">
      <formula>J15="M"</formula>
    </cfRule>
    <cfRule type="expression" dxfId="256" priority="269">
      <formula>J15="B"</formula>
    </cfRule>
    <cfRule type="expression" dxfId="255" priority="270">
      <formula>J15="T/P"</formula>
    </cfRule>
  </conditionalFormatting>
  <conditionalFormatting sqref="K24:K27">
    <cfRule type="expression" dxfId="254" priority="241">
      <formula>K24="A"</formula>
    </cfRule>
    <cfRule type="expression" dxfId="253" priority="242">
      <formula>K24="S"</formula>
    </cfRule>
    <cfRule type="expression" dxfId="252" priority="243">
      <formula>K24="M"</formula>
    </cfRule>
    <cfRule type="expression" dxfId="251" priority="244">
      <formula>K24="B"</formula>
    </cfRule>
    <cfRule type="expression" dxfId="250" priority="245">
      <formula>K24="T/P"</formula>
    </cfRule>
    <cfRule type="expression" dxfId="249" priority="246">
      <formula>K24="A"</formula>
    </cfRule>
    <cfRule type="expression" dxfId="248" priority="247">
      <formula>K24="S"</formula>
    </cfRule>
    <cfRule type="expression" dxfId="247" priority="248">
      <formula>K24="M"</formula>
    </cfRule>
    <cfRule type="expression" dxfId="246" priority="249">
      <formula>K24="B"</formula>
    </cfRule>
    <cfRule type="expression" dxfId="245" priority="250">
      <formula>K24="T/P"</formula>
    </cfRule>
    <cfRule type="expression" dxfId="244" priority="251">
      <formula>K24="A"</formula>
    </cfRule>
    <cfRule type="expression" dxfId="243" priority="252">
      <formula>K24="S"</formula>
    </cfRule>
    <cfRule type="expression" dxfId="242" priority="253">
      <formula>K24="M"</formula>
    </cfRule>
    <cfRule type="expression" dxfId="241" priority="254">
      <formula>K24="B"</formula>
    </cfRule>
    <cfRule type="expression" dxfId="240" priority="255">
      <formula>K24="T/P"</formula>
    </cfRule>
  </conditionalFormatting>
  <conditionalFormatting sqref="H26:H27">
    <cfRule type="expression" dxfId="239" priority="226">
      <formula>H26="A"</formula>
    </cfRule>
    <cfRule type="expression" dxfId="238" priority="227">
      <formula>H26="S"</formula>
    </cfRule>
    <cfRule type="expression" dxfId="237" priority="228">
      <formula>H26="M"</formula>
    </cfRule>
    <cfRule type="expression" dxfId="236" priority="229">
      <formula>H26="B"</formula>
    </cfRule>
    <cfRule type="expression" dxfId="235" priority="230">
      <formula>H26="T/P"</formula>
    </cfRule>
    <cfRule type="expression" dxfId="234" priority="231">
      <formula>H26="A"</formula>
    </cfRule>
    <cfRule type="expression" dxfId="233" priority="232">
      <formula>H26="S"</formula>
    </cfRule>
    <cfRule type="expression" dxfId="232" priority="233">
      <formula>H26="M"</formula>
    </cfRule>
    <cfRule type="expression" dxfId="231" priority="234">
      <formula>H26="B"</formula>
    </cfRule>
    <cfRule type="expression" dxfId="230" priority="235">
      <formula>H26="T/P"</formula>
    </cfRule>
    <cfRule type="expression" dxfId="229" priority="236">
      <formula>H26="A"</formula>
    </cfRule>
    <cfRule type="expression" dxfId="228" priority="237">
      <formula>H26="S"</formula>
    </cfRule>
    <cfRule type="expression" dxfId="227" priority="238">
      <formula>H26="M"</formula>
    </cfRule>
    <cfRule type="expression" dxfId="226" priority="239">
      <formula>H26="B"</formula>
    </cfRule>
    <cfRule type="expression" dxfId="225" priority="240">
      <formula>H26="T/P"</formula>
    </cfRule>
  </conditionalFormatting>
  <conditionalFormatting sqref="M26:M27">
    <cfRule type="expression" dxfId="224" priority="211">
      <formula>M26="A"</formula>
    </cfRule>
  </conditionalFormatting>
  <conditionalFormatting sqref="M26:M27">
    <cfRule type="expression" dxfId="223" priority="212">
      <formula>M26="S"</formula>
    </cfRule>
    <cfRule type="expression" dxfId="222" priority="213">
      <formula>M26="M"</formula>
    </cfRule>
    <cfRule type="expression" dxfId="221" priority="214">
      <formula>M26="B"</formula>
    </cfRule>
    <cfRule type="expression" dxfId="220" priority="215">
      <formula>M26="T/P"</formula>
    </cfRule>
    <cfRule type="expression" dxfId="219" priority="216">
      <formula>M26="A"</formula>
    </cfRule>
    <cfRule type="expression" dxfId="218" priority="217">
      <formula>M26="S"</formula>
    </cfRule>
    <cfRule type="expression" dxfId="217" priority="218">
      <formula>M26="M"</formula>
    </cfRule>
    <cfRule type="expression" dxfId="216" priority="219">
      <formula>M26="B"</formula>
    </cfRule>
    <cfRule type="expression" dxfId="215" priority="220">
      <formula>M26="T/P"</formula>
    </cfRule>
    <cfRule type="expression" dxfId="214" priority="221">
      <formula>M26="A"</formula>
    </cfRule>
    <cfRule type="expression" dxfId="213" priority="222">
      <formula>M26="S"</formula>
    </cfRule>
    <cfRule type="expression" dxfId="212" priority="223">
      <formula>M26="M"</formula>
    </cfRule>
    <cfRule type="expression" dxfId="211" priority="224">
      <formula>M26="B"</formula>
    </cfRule>
    <cfRule type="expression" dxfId="210" priority="225">
      <formula>M26="T/P"</formula>
    </cfRule>
  </conditionalFormatting>
  <conditionalFormatting sqref="O26:O27">
    <cfRule type="expression" dxfId="209" priority="196">
      <formula>O26="A"</formula>
    </cfRule>
  </conditionalFormatting>
  <conditionalFormatting sqref="O26:O27">
    <cfRule type="expression" dxfId="208" priority="197">
      <formula>O26="S"</formula>
    </cfRule>
    <cfRule type="expression" dxfId="207" priority="198">
      <formula>O26="M"</formula>
    </cfRule>
    <cfRule type="expression" dxfId="206" priority="199">
      <formula>O26="B"</formula>
    </cfRule>
    <cfRule type="expression" dxfId="205" priority="200">
      <formula>O26="T/P"</formula>
    </cfRule>
    <cfRule type="expression" dxfId="204" priority="201">
      <formula>O26="A"</formula>
    </cfRule>
    <cfRule type="expression" dxfId="203" priority="202">
      <formula>O26="S"</formula>
    </cfRule>
    <cfRule type="expression" dxfId="202" priority="203">
      <formula>O26="M"</formula>
    </cfRule>
    <cfRule type="expression" dxfId="201" priority="204">
      <formula>O26="B"</formula>
    </cfRule>
    <cfRule type="expression" dxfId="200" priority="205">
      <formula>O26="T/P"</formula>
    </cfRule>
    <cfRule type="expression" dxfId="199" priority="206">
      <formula>O26="A"</formula>
    </cfRule>
    <cfRule type="expression" dxfId="198" priority="207">
      <formula>O26="S"</formula>
    </cfRule>
    <cfRule type="expression" dxfId="197" priority="208">
      <formula>O26="M"</formula>
    </cfRule>
    <cfRule type="expression" dxfId="196" priority="209">
      <formula>O26="B"</formula>
    </cfRule>
    <cfRule type="expression" dxfId="195" priority="210">
      <formula>O26="T/P"</formula>
    </cfRule>
  </conditionalFormatting>
  <conditionalFormatting sqref="O15:O16">
    <cfRule type="expression" dxfId="194" priority="181">
      <formula>O15="A"</formula>
    </cfRule>
  </conditionalFormatting>
  <conditionalFormatting sqref="O15:O16">
    <cfRule type="expression" dxfId="193" priority="182">
      <formula>O15="S"</formula>
    </cfRule>
    <cfRule type="expression" dxfId="192" priority="183">
      <formula>O15="M"</formula>
    </cfRule>
    <cfRule type="expression" dxfId="191" priority="184">
      <formula>O15="B"</formula>
    </cfRule>
    <cfRule type="expression" dxfId="190" priority="185">
      <formula>O15="T/P"</formula>
    </cfRule>
    <cfRule type="expression" dxfId="189" priority="186">
      <formula>O15="A"</formula>
    </cfRule>
    <cfRule type="expression" dxfId="188" priority="187">
      <formula>O15="S"</formula>
    </cfRule>
    <cfRule type="expression" dxfId="187" priority="188">
      <formula>O15="M"</formula>
    </cfRule>
    <cfRule type="expression" dxfId="186" priority="189">
      <formula>O15="B"</formula>
    </cfRule>
    <cfRule type="expression" dxfId="185" priority="190">
      <formula>O15="T/P"</formula>
    </cfRule>
    <cfRule type="expression" dxfId="184" priority="191">
      <formula>O15="A"</formula>
    </cfRule>
    <cfRule type="expression" dxfId="183" priority="192">
      <formula>O15="S"</formula>
    </cfRule>
    <cfRule type="expression" dxfId="182" priority="193">
      <formula>O15="M"</formula>
    </cfRule>
    <cfRule type="expression" dxfId="181" priority="194">
      <formula>O15="B"</formula>
    </cfRule>
    <cfRule type="expression" dxfId="180" priority="195">
      <formula>O15="T/P"</formula>
    </cfRule>
  </conditionalFormatting>
  <conditionalFormatting sqref="O19:O20">
    <cfRule type="expression" dxfId="179" priority="166">
      <formula>O19="A"</formula>
    </cfRule>
  </conditionalFormatting>
  <conditionalFormatting sqref="O19:O20">
    <cfRule type="expression" dxfId="178" priority="167">
      <formula>O19="S"</formula>
    </cfRule>
    <cfRule type="expression" dxfId="177" priority="168">
      <formula>O19="M"</formula>
    </cfRule>
    <cfRule type="expression" dxfId="176" priority="169">
      <formula>O19="B"</formula>
    </cfRule>
    <cfRule type="expression" dxfId="175" priority="170">
      <formula>O19="T/P"</formula>
    </cfRule>
    <cfRule type="expression" dxfId="174" priority="171">
      <formula>O19="A"</formula>
    </cfRule>
    <cfRule type="expression" dxfId="173" priority="172">
      <formula>O19="S"</formula>
    </cfRule>
    <cfRule type="expression" dxfId="172" priority="173">
      <formula>O19="M"</formula>
    </cfRule>
    <cfRule type="expression" dxfId="171" priority="174">
      <formula>O19="B"</formula>
    </cfRule>
    <cfRule type="expression" dxfId="170" priority="175">
      <formula>O19="T/P"</formula>
    </cfRule>
    <cfRule type="expression" dxfId="169" priority="176">
      <formula>O19="A"</formula>
    </cfRule>
    <cfRule type="expression" dxfId="168" priority="177">
      <formula>O19="S"</formula>
    </cfRule>
    <cfRule type="expression" dxfId="167" priority="178">
      <formula>O19="M"</formula>
    </cfRule>
    <cfRule type="expression" dxfId="166" priority="179">
      <formula>O19="B"</formula>
    </cfRule>
    <cfRule type="expression" dxfId="165" priority="180">
      <formula>O19="T/P"</formula>
    </cfRule>
  </conditionalFormatting>
  <conditionalFormatting sqref="Q15:Q16">
    <cfRule type="expression" dxfId="164" priority="151">
      <formula>Q15="A"</formula>
    </cfRule>
  </conditionalFormatting>
  <conditionalFormatting sqref="Q15:Q16">
    <cfRule type="expression" dxfId="163" priority="152">
      <formula>Q15="S"</formula>
    </cfRule>
    <cfRule type="expression" dxfId="162" priority="153">
      <formula>Q15="M"</formula>
    </cfRule>
    <cfRule type="expression" dxfId="161" priority="154">
      <formula>Q15="B"</formula>
    </cfRule>
    <cfRule type="expression" dxfId="160" priority="155">
      <formula>Q15="T/P"</formula>
    </cfRule>
    <cfRule type="expression" dxfId="159" priority="156">
      <formula>Q15="A"</formula>
    </cfRule>
    <cfRule type="expression" dxfId="158" priority="157">
      <formula>Q15="S"</formula>
    </cfRule>
    <cfRule type="expression" dxfId="157" priority="158">
      <formula>Q15="M"</formula>
    </cfRule>
    <cfRule type="expression" dxfId="156" priority="159">
      <formula>Q15="B"</formula>
    </cfRule>
    <cfRule type="expression" dxfId="155" priority="160">
      <formula>Q15="T/P"</formula>
    </cfRule>
    <cfRule type="expression" dxfId="154" priority="161">
      <formula>Q15="A"</formula>
    </cfRule>
    <cfRule type="expression" dxfId="153" priority="162">
      <formula>Q15="S"</formula>
    </cfRule>
    <cfRule type="expression" dxfId="152" priority="163">
      <formula>Q15="M"</formula>
    </cfRule>
    <cfRule type="expression" dxfId="151" priority="164">
      <formula>Q15="B"</formula>
    </cfRule>
    <cfRule type="expression" dxfId="150" priority="165">
      <formula>Q15="T/P"</formula>
    </cfRule>
  </conditionalFormatting>
  <conditionalFormatting sqref="V15:V16">
    <cfRule type="expression" dxfId="149" priority="136">
      <formula>V15="A"</formula>
    </cfRule>
  </conditionalFormatting>
  <conditionalFormatting sqref="V15:V16">
    <cfRule type="expression" dxfId="148" priority="137">
      <formula>V15="S"</formula>
    </cfRule>
    <cfRule type="expression" dxfId="147" priority="138">
      <formula>V15="M"</formula>
    </cfRule>
    <cfRule type="expression" dxfId="146" priority="139">
      <formula>V15="B"</formula>
    </cfRule>
    <cfRule type="expression" dxfId="145" priority="140">
      <formula>V15="T/P"</formula>
    </cfRule>
    <cfRule type="expression" dxfId="144" priority="141">
      <formula>V15="A"</formula>
    </cfRule>
    <cfRule type="expression" dxfId="143" priority="142">
      <formula>V15="S"</formula>
    </cfRule>
    <cfRule type="expression" dxfId="142" priority="143">
      <formula>V15="M"</formula>
    </cfRule>
    <cfRule type="expression" dxfId="141" priority="144">
      <formula>V15="B"</formula>
    </cfRule>
    <cfRule type="expression" dxfId="140" priority="145">
      <formula>V15="T/P"</formula>
    </cfRule>
    <cfRule type="expression" dxfId="139" priority="146">
      <formula>V15="A"</formula>
    </cfRule>
    <cfRule type="expression" dxfId="138" priority="147">
      <formula>V15="S"</formula>
    </cfRule>
    <cfRule type="expression" dxfId="137" priority="148">
      <formula>V15="M"</formula>
    </cfRule>
    <cfRule type="expression" dxfId="136" priority="149">
      <formula>V15="B"</formula>
    </cfRule>
    <cfRule type="expression" dxfId="135" priority="150">
      <formula>V15="T/P"</formula>
    </cfRule>
  </conditionalFormatting>
  <conditionalFormatting sqref="V19:V20">
    <cfRule type="expression" dxfId="134" priority="121">
      <formula>V19="A"</formula>
    </cfRule>
  </conditionalFormatting>
  <conditionalFormatting sqref="V19:V20">
    <cfRule type="expression" dxfId="133" priority="122">
      <formula>V19="S"</formula>
    </cfRule>
    <cfRule type="expression" dxfId="132" priority="123">
      <formula>V19="M"</formula>
    </cfRule>
    <cfRule type="expression" dxfId="131" priority="124">
      <formula>V19="B"</formula>
    </cfRule>
    <cfRule type="expression" dxfId="130" priority="125">
      <formula>V19="T/P"</formula>
    </cfRule>
    <cfRule type="expression" dxfId="129" priority="126">
      <formula>V19="A"</formula>
    </cfRule>
    <cfRule type="expression" dxfId="128" priority="127">
      <formula>V19="S"</formula>
    </cfRule>
    <cfRule type="expression" dxfId="127" priority="128">
      <formula>V19="M"</formula>
    </cfRule>
    <cfRule type="expression" dxfId="126" priority="129">
      <formula>V19="B"</formula>
    </cfRule>
    <cfRule type="expression" dxfId="125" priority="130">
      <formula>V19="T/P"</formula>
    </cfRule>
    <cfRule type="expression" dxfId="124" priority="131">
      <formula>V19="A"</formula>
    </cfRule>
    <cfRule type="expression" dxfId="123" priority="132">
      <formula>V19="S"</formula>
    </cfRule>
    <cfRule type="expression" dxfId="122" priority="133">
      <formula>V19="M"</formula>
    </cfRule>
    <cfRule type="expression" dxfId="121" priority="134">
      <formula>V19="B"</formula>
    </cfRule>
    <cfRule type="expression" dxfId="120" priority="135">
      <formula>V19="T/P"</formula>
    </cfRule>
  </conditionalFormatting>
  <conditionalFormatting sqref="V26:V27">
    <cfRule type="expression" dxfId="119" priority="106">
      <formula>V26="A"</formula>
    </cfRule>
  </conditionalFormatting>
  <conditionalFormatting sqref="V26:V27">
    <cfRule type="expression" dxfId="118" priority="107">
      <formula>V26="S"</formula>
    </cfRule>
    <cfRule type="expression" dxfId="117" priority="108">
      <formula>V26="M"</formula>
    </cfRule>
    <cfRule type="expression" dxfId="116" priority="109">
      <formula>V26="B"</formula>
    </cfRule>
    <cfRule type="expression" dxfId="115" priority="110">
      <formula>V26="T/P"</formula>
    </cfRule>
    <cfRule type="expression" dxfId="114" priority="111">
      <formula>V26="A"</formula>
    </cfRule>
    <cfRule type="expression" dxfId="113" priority="112">
      <formula>V26="S"</formula>
    </cfRule>
    <cfRule type="expression" dxfId="112" priority="113">
      <formula>V26="M"</formula>
    </cfRule>
    <cfRule type="expression" dxfId="111" priority="114">
      <formula>V26="B"</formula>
    </cfRule>
    <cfRule type="expression" dxfId="110" priority="115">
      <formula>V26="T/P"</formula>
    </cfRule>
    <cfRule type="expression" dxfId="109" priority="116">
      <formula>V26="A"</formula>
    </cfRule>
    <cfRule type="expression" dxfId="108" priority="117">
      <formula>V26="S"</formula>
    </cfRule>
    <cfRule type="expression" dxfId="107" priority="118">
      <formula>V26="M"</formula>
    </cfRule>
    <cfRule type="expression" dxfId="106" priority="119">
      <formula>V26="B"</formula>
    </cfRule>
    <cfRule type="expression" dxfId="105" priority="120">
      <formula>V26="T/P"</formula>
    </cfRule>
  </conditionalFormatting>
  <conditionalFormatting sqref="Y24:Y25">
    <cfRule type="expression" dxfId="104" priority="91">
      <formula>Y24="A"</formula>
    </cfRule>
  </conditionalFormatting>
  <conditionalFormatting sqref="Y24:Y25">
    <cfRule type="expression" dxfId="103" priority="92">
      <formula>Y24="S"</formula>
    </cfRule>
    <cfRule type="expression" dxfId="102" priority="93">
      <formula>Y24="M"</formula>
    </cfRule>
    <cfRule type="expression" dxfId="101" priority="94">
      <formula>Y24="B"</formula>
    </cfRule>
    <cfRule type="expression" dxfId="100" priority="95">
      <formula>Y24="T/P"</formula>
    </cfRule>
    <cfRule type="expression" dxfId="99" priority="96">
      <formula>Y24="A"</formula>
    </cfRule>
    <cfRule type="expression" dxfId="98" priority="97">
      <formula>Y24="S"</formula>
    </cfRule>
    <cfRule type="expression" dxfId="97" priority="98">
      <formula>Y24="M"</formula>
    </cfRule>
    <cfRule type="expression" dxfId="96" priority="99">
      <formula>Y24="B"</formula>
    </cfRule>
    <cfRule type="expression" dxfId="95" priority="100">
      <formula>Y24="T/P"</formula>
    </cfRule>
    <cfRule type="expression" dxfId="94" priority="101">
      <formula>Y24="A"</formula>
    </cfRule>
    <cfRule type="expression" dxfId="93" priority="102">
      <formula>Y24="S"</formula>
    </cfRule>
    <cfRule type="expression" dxfId="92" priority="103">
      <formula>Y24="M"</formula>
    </cfRule>
    <cfRule type="expression" dxfId="91" priority="104">
      <formula>Y24="B"</formula>
    </cfRule>
    <cfRule type="expression" dxfId="90" priority="105">
      <formula>Y24="T/P"</formula>
    </cfRule>
  </conditionalFormatting>
  <conditionalFormatting sqref="AC26:AC27">
    <cfRule type="expression" dxfId="89" priority="76">
      <formula>AC26="A"</formula>
    </cfRule>
  </conditionalFormatting>
  <conditionalFormatting sqref="AC26:AC27">
    <cfRule type="expression" dxfId="88" priority="77">
      <formula>AC26="S"</formula>
    </cfRule>
    <cfRule type="expression" dxfId="87" priority="78">
      <formula>AC26="M"</formula>
    </cfRule>
    <cfRule type="expression" dxfId="86" priority="79">
      <formula>AC26="B"</formula>
    </cfRule>
    <cfRule type="expression" dxfId="85" priority="80">
      <formula>AC26="T/P"</formula>
    </cfRule>
    <cfRule type="expression" dxfId="84" priority="81">
      <formula>AC26="A"</formula>
    </cfRule>
    <cfRule type="expression" dxfId="83" priority="82">
      <formula>AC26="S"</formula>
    </cfRule>
    <cfRule type="expression" dxfId="82" priority="83">
      <formula>AC26="M"</formula>
    </cfRule>
    <cfRule type="expression" dxfId="81" priority="84">
      <formula>AC26="B"</formula>
    </cfRule>
    <cfRule type="expression" dxfId="80" priority="85">
      <formula>AC26="T/P"</formula>
    </cfRule>
    <cfRule type="expression" dxfId="79" priority="86">
      <formula>AC26="A"</formula>
    </cfRule>
    <cfRule type="expression" dxfId="78" priority="87">
      <formula>AC26="S"</formula>
    </cfRule>
    <cfRule type="expression" dxfId="77" priority="88">
      <formula>AC26="M"</formula>
    </cfRule>
    <cfRule type="expression" dxfId="76" priority="89">
      <formula>AC26="B"</formula>
    </cfRule>
    <cfRule type="expression" dxfId="75" priority="90">
      <formula>AC26="T/P"</formula>
    </cfRule>
  </conditionalFormatting>
  <conditionalFormatting sqref="AA26:AA28">
    <cfRule type="expression" dxfId="74" priority="61">
      <formula>AA26="A"</formula>
    </cfRule>
  </conditionalFormatting>
  <conditionalFormatting sqref="AA26:AA28">
    <cfRule type="expression" dxfId="73" priority="62">
      <formula>AA26="S"</formula>
    </cfRule>
    <cfRule type="expression" dxfId="72" priority="63">
      <formula>AA26="M"</formula>
    </cfRule>
    <cfRule type="expression" dxfId="71" priority="64">
      <formula>AA26="B"</formula>
    </cfRule>
    <cfRule type="expression" dxfId="70" priority="65">
      <formula>AA26="T/P"</formula>
    </cfRule>
    <cfRule type="expression" dxfId="69" priority="66">
      <formula>AA26="A"</formula>
    </cfRule>
    <cfRule type="expression" dxfId="68" priority="67">
      <formula>AA26="S"</formula>
    </cfRule>
    <cfRule type="expression" dxfId="67" priority="68">
      <formula>AA26="M"</formula>
    </cfRule>
    <cfRule type="expression" dxfId="66" priority="69">
      <formula>AA26="B"</formula>
    </cfRule>
    <cfRule type="expression" dxfId="65" priority="70">
      <formula>AA26="T/P"</formula>
    </cfRule>
    <cfRule type="expression" dxfId="64" priority="71">
      <formula>AA26="A"</formula>
    </cfRule>
    <cfRule type="expression" dxfId="63" priority="72">
      <formula>AA26="S"</formula>
    </cfRule>
    <cfRule type="expression" dxfId="62" priority="73">
      <formula>AA26="M"</formula>
    </cfRule>
    <cfRule type="expression" dxfId="61" priority="74">
      <formula>AA26="B"</formula>
    </cfRule>
    <cfRule type="expression" dxfId="60" priority="75">
      <formula>AA26="T/P"</formula>
    </cfRule>
  </conditionalFormatting>
  <conditionalFormatting sqref="X15:X16">
    <cfRule type="expression" dxfId="59" priority="46">
      <formula>X15="A"</formula>
    </cfRule>
  </conditionalFormatting>
  <conditionalFormatting sqref="X15:X16">
    <cfRule type="expression" dxfId="58" priority="47">
      <formula>X15="S"</formula>
    </cfRule>
    <cfRule type="expression" dxfId="57" priority="48">
      <formula>X15="M"</formula>
    </cfRule>
    <cfRule type="expression" dxfId="56" priority="49">
      <formula>X15="B"</formula>
    </cfRule>
    <cfRule type="expression" dxfId="55" priority="50">
      <formula>X15="T/P"</formula>
    </cfRule>
    <cfRule type="expression" dxfId="54" priority="51">
      <formula>X15="A"</formula>
    </cfRule>
    <cfRule type="expression" dxfId="53" priority="52">
      <formula>X15="S"</formula>
    </cfRule>
    <cfRule type="expression" dxfId="52" priority="53">
      <formula>X15="M"</formula>
    </cfRule>
    <cfRule type="expression" dxfId="51" priority="54">
      <formula>X15="B"</formula>
    </cfRule>
    <cfRule type="expression" dxfId="50" priority="55">
      <formula>X15="T/P"</formula>
    </cfRule>
    <cfRule type="expression" dxfId="49" priority="56">
      <formula>X15="A"</formula>
    </cfRule>
    <cfRule type="expression" dxfId="48" priority="57">
      <formula>X15="S"</formula>
    </cfRule>
    <cfRule type="expression" dxfId="47" priority="58">
      <formula>X15="M"</formula>
    </cfRule>
    <cfRule type="expression" dxfId="46" priority="59">
      <formula>X15="B"</formula>
    </cfRule>
    <cfRule type="expression" dxfId="45" priority="60">
      <formula>X15="T/P"</formula>
    </cfRule>
  </conditionalFormatting>
  <conditionalFormatting sqref="AC19:AC20">
    <cfRule type="expression" dxfId="44" priority="31">
      <formula>AC19="A"</formula>
    </cfRule>
  </conditionalFormatting>
  <conditionalFormatting sqref="AC19:AC20">
    <cfRule type="expression" dxfId="43" priority="32">
      <formula>AC19="S"</formula>
    </cfRule>
    <cfRule type="expression" dxfId="42" priority="33">
      <formula>AC19="M"</formula>
    </cfRule>
    <cfRule type="expression" dxfId="41" priority="34">
      <formula>AC19="B"</formula>
    </cfRule>
    <cfRule type="expression" dxfId="40" priority="35">
      <formula>AC19="T/P"</formula>
    </cfRule>
    <cfRule type="expression" dxfId="39" priority="36">
      <formula>AC19="A"</formula>
    </cfRule>
    <cfRule type="expression" dxfId="38" priority="37">
      <formula>AC19="S"</formula>
    </cfRule>
    <cfRule type="expression" dxfId="37" priority="38">
      <formula>AC19="M"</formula>
    </cfRule>
    <cfRule type="expression" dxfId="36" priority="39">
      <formula>AC19="B"</formula>
    </cfRule>
    <cfRule type="expression" dxfId="35" priority="40">
      <formula>AC19="T/P"</formula>
    </cfRule>
    <cfRule type="expression" dxfId="34" priority="41">
      <formula>AC19="A"</formula>
    </cfRule>
    <cfRule type="expression" dxfId="33" priority="42">
      <formula>AC19="S"</formula>
    </cfRule>
    <cfRule type="expression" dxfId="32" priority="43">
      <formula>AC19="M"</formula>
    </cfRule>
    <cfRule type="expression" dxfId="31" priority="44">
      <formula>AC19="B"</formula>
    </cfRule>
    <cfRule type="expression" dxfId="30" priority="45">
      <formula>AC19="T/P"</formula>
    </cfRule>
  </conditionalFormatting>
  <conditionalFormatting sqref="AC15:AC16">
    <cfRule type="expression" dxfId="29" priority="16">
      <formula>AC15="A"</formula>
    </cfRule>
  </conditionalFormatting>
  <conditionalFormatting sqref="AC15:AC16">
    <cfRule type="expression" dxfId="28" priority="17">
      <formula>AC15="S"</formula>
    </cfRule>
    <cfRule type="expression" dxfId="27" priority="18">
      <formula>AC15="M"</formula>
    </cfRule>
    <cfRule type="expression" dxfId="26" priority="19">
      <formula>AC15="B"</formula>
    </cfRule>
    <cfRule type="expression" dxfId="25" priority="20">
      <formula>AC15="T/P"</formula>
    </cfRule>
    <cfRule type="expression" dxfId="24" priority="21">
      <formula>AC15="A"</formula>
    </cfRule>
    <cfRule type="expression" dxfId="23" priority="22">
      <formula>AC15="S"</formula>
    </cfRule>
    <cfRule type="expression" dxfId="22" priority="23">
      <formula>AC15="M"</formula>
    </cfRule>
    <cfRule type="expression" dxfId="21" priority="24">
      <formula>AC15="B"</formula>
    </cfRule>
    <cfRule type="expression" dxfId="20" priority="25">
      <formula>AC15="T/P"</formula>
    </cfRule>
    <cfRule type="expression" dxfId="19" priority="26">
      <formula>AC15="A"</formula>
    </cfRule>
    <cfRule type="expression" dxfId="18" priority="27">
      <formula>AC15="S"</formula>
    </cfRule>
    <cfRule type="expression" dxfId="17" priority="28">
      <formula>AC15="M"</formula>
    </cfRule>
    <cfRule type="expression" dxfId="16" priority="29">
      <formula>AC15="B"</formula>
    </cfRule>
    <cfRule type="expression" dxfId="15" priority="30">
      <formula>AC15="T/P"</formula>
    </cfRule>
  </conditionalFormatting>
  <conditionalFormatting sqref="AE15:AE16">
    <cfRule type="expression" dxfId="14" priority="1">
      <formula>AE15="A"</formula>
    </cfRule>
  </conditionalFormatting>
  <conditionalFormatting sqref="AE15:AE16">
    <cfRule type="expression" dxfId="13" priority="2">
      <formula>AE15="S"</formula>
    </cfRule>
    <cfRule type="expression" dxfId="12" priority="3">
      <formula>AE15="M"</formula>
    </cfRule>
    <cfRule type="expression" dxfId="11" priority="4">
      <formula>AE15="B"</formula>
    </cfRule>
    <cfRule type="expression" dxfId="10" priority="5">
      <formula>AE15="T/P"</formula>
    </cfRule>
    <cfRule type="expression" dxfId="9" priority="6">
      <formula>AE15="A"</formula>
    </cfRule>
    <cfRule type="expression" dxfId="8" priority="7">
      <formula>AE15="S"</formula>
    </cfRule>
    <cfRule type="expression" dxfId="7" priority="8">
      <formula>AE15="M"</formula>
    </cfRule>
    <cfRule type="expression" dxfId="6" priority="9">
      <formula>AE15="B"</formula>
    </cfRule>
    <cfRule type="expression" dxfId="5" priority="10">
      <formula>AE15="T/P"</formula>
    </cfRule>
    <cfRule type="expression" dxfId="4" priority="11">
      <formula>AE15="A"</formula>
    </cfRule>
    <cfRule type="expression" dxfId="3" priority="12">
      <formula>AE15="S"</formula>
    </cfRule>
    <cfRule type="expression" dxfId="2" priority="13">
      <formula>AE15="M"</formula>
    </cfRule>
    <cfRule type="expression" dxfId="1" priority="14">
      <formula>AE15="B"</formula>
    </cfRule>
    <cfRule type="expression" dxfId="0" priority="15">
      <formula>AE15="T/P"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7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FONG Pok Man</cp:lastModifiedBy>
  <cp:lastPrinted>2026-09-25T12:07:23Z</cp:lastPrinted>
  <dcterms:created xsi:type="dcterms:W3CDTF">2024-05-10T01:29:42Z</dcterms:created>
  <dcterms:modified xsi:type="dcterms:W3CDTF">2026-09-25T12:08:19Z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