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MWSCPCSC\Fitness Room Timetable\"/>
    </mc:Choice>
  </mc:AlternateContent>
  <xr:revisionPtr revIDLastSave="0" documentId="13_ncr:1_{336A7F96-7CFD-48BE-8716-08931CAE5DA3}" xr6:coauthVersionLast="47" xr6:coauthVersionMax="47" xr10:uidLastSave="{00000000-0000-0000-0000-000000000000}"/>
  <bookViews>
    <workbookView xWindow="2955" yWindow="15" windowWidth="25245" windowHeight="1558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<sst xmlns="http://schemas.openxmlformats.org/spreadsheetml/2006/main" count="594" uniqueCount="82">
  <si>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</si>
  <si>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</si>
  <si>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</si>
  <si>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</si>
  <si>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</si>
  <si>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</si>
  <si>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</si>
  <si>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</si>
  <si>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</si>
  <si>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</si>
  <si>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</si>
  <si>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</si>
  <si>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</si>
  <si>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</si>
  <si>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</si>
  <si>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</si>
  <si>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</si>
  <si>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</si>
  <si>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</si>
  <si>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</si>
  <si>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</si>
  <si>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</si>
  <si>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</si>
  <si>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</si>
  <si>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</si>
  <si>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</si>
  <si>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</si>
  <si>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</si>
  <si>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</si>
  <si>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</si>
  <si>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</si>
  <si>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</si>
  <si>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</si>
  <si>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</si>
  <si>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</si>
  <si>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</si>
  <si>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</si>
  <si>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</si>
  <si>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</si>
  <si>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</si>
  <si>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</si>
  <si>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</si>
  <si>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</si>
  <si>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</si>
  <si>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</si>
  <si>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</si>
  <si>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</si>
  <si>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</si>
  <si>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</si>
  <si>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</si>
  <si>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</si>
  <si>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</si>
  <si>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</si>
  <si>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</si>
  <si>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</si>
  <si>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</si>
  <si>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</si>
  <si>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</si>
  <si>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</si>
  <si>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</si>
  <si>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</si>
  <si>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</si>
  <si>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</si>
  <si>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</si>
  <si>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</si>
  <si>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</si>
  <si>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</si>
  <si>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</si>
  <si>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</si>
  <si>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</si>
  <si>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</si>
  <si>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</si>
  <si>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t>Sat</t>
  </si>
  <si>
    <t>Sun</t>
  </si>
  <si>
    <t>Mon</t>
  </si>
  <si>
    <t>Tue</t>
  </si>
  <si>
    <t>Wed</t>
  </si>
  <si>
    <t>Thu</t>
  </si>
  <si>
    <t>Fri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</si>
  <si>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07.05.2026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</si>
  <si>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07.05.2026</t>
    </r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</si>
  <si>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06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Peng Chau Sports Centre in June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</si>
</sst>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6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76" fontId="14" fillId="0" borderId="12" xfId="1" applyNumberFormat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22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321" dataDxfId="319" headerRowBorderDxfId="320" tableBorderDxfId="318" totalsRowBorderDxfId="317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6"/>
    <tableColumn id="2" xr3:uid="{00000000-0010-0000-0000-000002000000}" name="1_x000a_週四_x000a_Thu" dataDxfId="315"/>
    <tableColumn id="3" xr3:uid="{00000000-0010-0000-0000-000003000000}" name="2_x000a_週五_x000a_Fri" dataDxfId="314"/>
    <tableColumn id="4" xr3:uid="{00000000-0010-0000-0000-000004000000}" name="3_x000a_週六_x000a_Sat" dataDxfId="313"/>
    <tableColumn id="5" xr3:uid="{00000000-0010-0000-0000-000005000000}" name="4_x000a_週日_x000a_Sun" dataDxfId="312"/>
    <tableColumn id="6" xr3:uid="{00000000-0010-0000-0000-000006000000}" name="5_x000a_週一_x000a_Mon" dataDxfId="311"/>
    <tableColumn id="7" xr3:uid="{00000000-0010-0000-0000-000007000000}" name="6_x000a_週二_x000a_Tue" dataDxfId="310"/>
    <tableColumn id="8" xr3:uid="{00000000-0010-0000-0000-000008000000}" name="7_x000a_週三_x000a_Wed" dataDxfId="309"/>
    <tableColumn id="9" xr3:uid="{00000000-0010-0000-0000-000009000000}" name="8_x000a_週四_x000a_Thu" dataDxfId="308"/>
    <tableColumn id="10" xr3:uid="{00000000-0010-0000-0000-00000A000000}" name="9_x000a_週五_x000a_Fri" dataDxfId="307"/>
    <tableColumn id="11" xr3:uid="{00000000-0010-0000-0000-00000B000000}" name="10_x000a_週六_x000a_Sat" dataDxfId="306"/>
    <tableColumn id="12" xr3:uid="{00000000-0010-0000-0000-00000C000000}" name="11_x000a_週日_x000a_Sun" dataDxfId="305"/>
    <tableColumn id="13" xr3:uid="{00000000-0010-0000-0000-00000D000000}" name="12_x000a_週一_x000a_Mon" dataDxfId="304"/>
    <tableColumn id="14" xr3:uid="{00000000-0010-0000-0000-00000E000000}" name="13_x000a_週二_x000a_Tue" dataDxfId="303"/>
    <tableColumn id="15" xr3:uid="{00000000-0010-0000-0000-00000F000000}" name="14_x000a_週三_x000a_Wed" dataDxfId="302"/>
    <tableColumn id="16" xr3:uid="{00000000-0010-0000-0000-000010000000}" name="15_x000a_週四_x000a_Thu" dataDxfId="301"/>
    <tableColumn id="17" xr3:uid="{00000000-0010-0000-0000-000011000000}" name="16_x000a_週五_x000a_Fri" dataDxfId="300"/>
    <tableColumn id="18" xr3:uid="{00000000-0010-0000-0000-000012000000}" name="17_x000a_週六_x000a_Sat" dataDxfId="299"/>
    <tableColumn id="19" xr3:uid="{00000000-0010-0000-0000-000013000000}" name="18_x000a_週日_x000a_Sun" dataDxfId="298"/>
    <tableColumn id="20" xr3:uid="{00000000-0010-0000-0000-000014000000}" name="19_x000a_週一_x000a_Mon" dataDxfId="297"/>
    <tableColumn id="21" xr3:uid="{00000000-0010-0000-0000-000015000000}" name="20_x000a_週二_x000a_Tue" dataDxfId="296"/>
    <tableColumn id="22" xr3:uid="{00000000-0010-0000-0000-000016000000}" name="21_x000a_週三_x000a_Wed" dataDxfId="295"/>
    <tableColumn id="23" xr3:uid="{00000000-0010-0000-0000-000017000000}" name="22_x000a_週四_x000a_Thu" dataDxfId="294"/>
    <tableColumn id="24" xr3:uid="{00000000-0010-0000-0000-000018000000}" name="23_x000a_週五_x000a_Fri" dataDxfId="293"/>
    <tableColumn id="25" xr3:uid="{00000000-0010-0000-0000-000019000000}" name="24_x000a_週六_x000a_Sat" dataDxfId="292"/>
    <tableColumn id="26" xr3:uid="{00000000-0010-0000-0000-00001A000000}" name="25_x000a_週日_x000a_Sun" dataDxfId="291"/>
    <tableColumn id="27" xr3:uid="{00000000-0010-0000-0000-00001B000000}" name="26_x000a_週一_x000a_Mon" dataDxfId="290"/>
    <tableColumn id="28" xr3:uid="{00000000-0010-0000-0000-00001C000000}" name="27_x000a_週二_x000a_Tue" dataDxfId="289"/>
    <tableColumn id="29" xr3:uid="{00000000-0010-0000-0000-00001D000000}" name="28_x000a_週三_x000a_Wed" dataDxfId="288"/>
    <tableColumn id="30" xr3:uid="{00000000-0010-0000-0000-00001E000000}" name="29_x000a_週四_x000a_Thu" dataDxfId="287"/>
    <tableColumn id="31" xr3:uid="{00000000-0010-0000-0000-00001F000000}" name="30_x000a_週五_x000a_Fri" dataDxfId="286"/>
    <tableColumn id="32" xr3:uid="{00000000-0010-0000-0000-000020000000}" name="31_x000a_週六_x000a_Sat" dataDxfId="28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zoomScale="85" zoomScaleNormal="85" workbookViewId="0">
      <selection activeCell="W8" sqref="W8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 x14ac:dyDescent="0.25">
      <c r="A1" s="25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30</v>
      </c>
    </row>
    <row r="10" spans="1:35" ht="19.5" x14ac:dyDescent="0.3">
      <c r="A10" s="20" t="s">
        <v>31</v>
      </c>
    </row>
    <row r="11" spans="1:35" ht="23.25" thickBo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 x14ac:dyDescent="0.25">
      <c r="A12" s="51" t="s">
        <v>42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46">
        <v>7</v>
      </c>
      <c r="I12" s="34">
        <v>8</v>
      </c>
      <c r="J12" s="34">
        <v>9</v>
      </c>
      <c r="K12" s="34">
        <v>10</v>
      </c>
      <c r="L12" s="34">
        <v>11</v>
      </c>
      <c r="M12" s="34">
        <v>12</v>
      </c>
      <c r="N12" s="34">
        <v>13</v>
      </c>
      <c r="O12" s="46">
        <v>14</v>
      </c>
      <c r="P12" s="34">
        <v>15</v>
      </c>
      <c r="Q12" s="34">
        <v>16</v>
      </c>
      <c r="R12" s="34">
        <v>17</v>
      </c>
      <c r="S12" s="34">
        <v>18</v>
      </c>
      <c r="T12" s="46">
        <v>19</v>
      </c>
      <c r="U12" s="34">
        <v>20</v>
      </c>
      <c r="V12" s="46">
        <v>21</v>
      </c>
      <c r="W12" s="34">
        <v>22</v>
      </c>
      <c r="X12" s="34">
        <v>23</v>
      </c>
      <c r="Y12" s="34">
        <v>24</v>
      </c>
      <c r="Z12" s="34">
        <v>25</v>
      </c>
      <c r="AA12" s="34">
        <v>26</v>
      </c>
      <c r="AB12" s="34">
        <v>27</v>
      </c>
      <c r="AC12" s="50">
        <v>28</v>
      </c>
      <c r="AD12" s="34">
        <v>29</v>
      </c>
      <c r="AE12" s="43">
        <v>30</v>
      </c>
      <c r="AF12" s="43">
        <v>31</v>
      </c>
    </row>
    <row r="13" spans="1:35" ht="21" customHeight="1" x14ac:dyDescent="0.25">
      <c r="A13" s="51"/>
      <c r="B13" s="35" t="s">
        <v>39</v>
      </c>
      <c r="C13" s="35" t="s">
        <v>40</v>
      </c>
      <c r="D13" s="35" t="s">
        <v>41</v>
      </c>
      <c r="E13" s="35" t="s">
        <v>35</v>
      </c>
      <c r="F13" s="44" t="s">
        <v>36</v>
      </c>
      <c r="G13" s="35" t="s">
        <v>37</v>
      </c>
      <c r="H13" s="47" t="s">
        <v>38</v>
      </c>
      <c r="I13" s="35" t="s">
        <v>39</v>
      </c>
      <c r="J13" s="35" t="s">
        <v>40</v>
      </c>
      <c r="K13" s="35" t="s">
        <v>41</v>
      </c>
      <c r="L13" s="35" t="s">
        <v>35</v>
      </c>
      <c r="M13" s="44" t="s">
        <v>36</v>
      </c>
      <c r="N13" s="35" t="s">
        <v>37</v>
      </c>
      <c r="O13" s="47" t="s">
        <v>38</v>
      </c>
      <c r="P13" s="35" t="s">
        <v>39</v>
      </c>
      <c r="Q13" s="35" t="s">
        <v>40</v>
      </c>
      <c r="R13" s="35" t="s">
        <v>41</v>
      </c>
      <c r="S13" s="35" t="s">
        <v>35</v>
      </c>
      <c r="T13" s="49" t="s">
        <v>36</v>
      </c>
      <c r="U13" s="35" t="s">
        <v>37</v>
      </c>
      <c r="V13" s="47" t="s">
        <v>38</v>
      </c>
      <c r="W13" s="35" t="s">
        <v>39</v>
      </c>
      <c r="X13" s="35" t="s">
        <v>40</v>
      </c>
      <c r="Y13" s="35" t="s">
        <v>41</v>
      </c>
      <c r="Z13" s="35" t="s">
        <v>35</v>
      </c>
      <c r="AA13" s="44" t="s">
        <v>36</v>
      </c>
      <c r="AB13" s="35" t="s">
        <v>37</v>
      </c>
      <c r="AC13" s="47" t="s">
        <v>38</v>
      </c>
      <c r="AD13" s="35" t="s">
        <v>39</v>
      </c>
      <c r="AE13" s="35" t="s">
        <v>40</v>
      </c>
      <c r="AF13" s="44" t="s">
        <v>41</v>
      </c>
      <c r="AG13" s="42"/>
      <c r="AH13" s="41"/>
    </row>
    <row r="14" spans="1:35" ht="21" customHeight="1" thickBot="1" x14ac:dyDescent="0.3">
      <c r="A14" s="51"/>
      <c r="B14" s="40" t="s">
        <v>74</v>
      </c>
      <c r="C14" s="40" t="s">
        <v>75</v>
      </c>
      <c r="D14" s="40" t="s">
        <v>76</v>
      </c>
      <c r="E14" s="40" t="s">
        <v>77</v>
      </c>
      <c r="F14" s="40" t="s">
        <v>78</v>
      </c>
      <c r="G14" s="40" t="s">
        <v>72</v>
      </c>
      <c r="H14" s="48" t="s">
        <v>73</v>
      </c>
      <c r="I14" s="40" t="s">
        <v>74</v>
      </c>
      <c r="J14" s="40" t="s">
        <v>75</v>
      </c>
      <c r="K14" s="40" t="s">
        <v>76</v>
      </c>
      <c r="L14" s="40" t="s">
        <v>77</v>
      </c>
      <c r="M14" s="40" t="s">
        <v>78</v>
      </c>
      <c r="N14" s="40" t="s">
        <v>72</v>
      </c>
      <c r="O14" s="48" t="s">
        <v>73</v>
      </c>
      <c r="P14" s="40" t="s">
        <v>74</v>
      </c>
      <c r="Q14" s="40" t="s">
        <v>75</v>
      </c>
      <c r="R14" s="40" t="s">
        <v>76</v>
      </c>
      <c r="S14" s="40" t="s">
        <v>77</v>
      </c>
      <c r="T14" s="48" t="s">
        <v>78</v>
      </c>
      <c r="U14" s="40" t="s">
        <v>72</v>
      </c>
      <c r="V14" s="48" t="s">
        <v>73</v>
      </c>
      <c r="W14" s="40" t="s">
        <v>74</v>
      </c>
      <c r="X14" s="40" t="s">
        <v>75</v>
      </c>
      <c r="Y14" s="40" t="s">
        <v>76</v>
      </c>
      <c r="Z14" s="40" t="s">
        <v>77</v>
      </c>
      <c r="AA14" s="40" t="s">
        <v>78</v>
      </c>
      <c r="AB14" s="40" t="s">
        <v>72</v>
      </c>
      <c r="AC14" s="48" t="s">
        <v>73</v>
      </c>
      <c r="AD14" s="40" t="s">
        <v>74</v>
      </c>
      <c r="AE14" s="40" t="s">
        <v>75</v>
      </c>
      <c r="AF14" s="45" t="s">
        <v>76</v>
      </c>
      <c r="AG14" s="42"/>
      <c r="AH14" s="41"/>
      <c r="AI14" s="30"/>
    </row>
    <row r="15" spans="1:35" ht="63" hidden="1" customHeight="1" x14ac:dyDescent="0.25">
      <c r="A15" s="27" t="s">
        <v>43</v>
      </c>
      <c r="B15" s="36" t="s">
        <v>44</v>
      </c>
      <c r="C15" s="37" t="s">
        <v>45</v>
      </c>
      <c r="D15" s="37" t="s">
        <v>46</v>
      </c>
      <c r="E15" s="38" t="s">
        <v>47</v>
      </c>
      <c r="F15" s="37" t="s">
        <v>48</v>
      </c>
      <c r="G15" s="37" t="s">
        <v>49</v>
      </c>
      <c r="H15" s="37" t="s">
        <v>50</v>
      </c>
      <c r="I15" s="37" t="s">
        <v>51</v>
      </c>
      <c r="J15" s="37" t="s">
        <v>52</v>
      </c>
      <c r="K15" s="37" t="s">
        <v>53</v>
      </c>
      <c r="L15" s="38" t="s">
        <v>54</v>
      </c>
      <c r="M15" s="37" t="s">
        <v>55</v>
      </c>
      <c r="N15" s="37" t="s">
        <v>56</v>
      </c>
      <c r="O15" s="37" t="s">
        <v>57</v>
      </c>
      <c r="P15" s="37" t="s">
        <v>58</v>
      </c>
      <c r="Q15" s="37" t="s">
        <v>59</v>
      </c>
      <c r="R15" s="37" t="s">
        <v>60</v>
      </c>
      <c r="S15" s="38" t="s">
        <v>61</v>
      </c>
      <c r="T15" s="37" t="s">
        <v>62</v>
      </c>
      <c r="U15" s="37" t="s">
        <v>63</v>
      </c>
      <c r="V15" s="37" t="s">
        <v>64</v>
      </c>
      <c r="W15" s="37" t="s">
        <v>65</v>
      </c>
      <c r="X15" s="37" t="s">
        <v>66</v>
      </c>
      <c r="Y15" s="37" t="s">
        <v>67</v>
      </c>
      <c r="Z15" s="38" t="s">
        <v>68</v>
      </c>
      <c r="AA15" s="37" t="s">
        <v>69</v>
      </c>
      <c r="AB15" s="37" t="s">
        <v>70</v>
      </c>
      <c r="AC15" s="37" t="s">
        <v>71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 x14ac:dyDescent="0.25">
      <c r="A16" s="28" t="s">
        <v>5</v>
      </c>
      <c r="B16" s="31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13" t="s">
        <v>1</v>
      </c>
      <c r="J16" s="26" t="s">
        <v>4</v>
      </c>
      <c r="K16" s="26" t="s">
        <v>4</v>
      </c>
      <c r="L16" s="26" t="s">
        <v>4</v>
      </c>
      <c r="M16" s="26" t="s">
        <v>4</v>
      </c>
      <c r="N16" s="26" t="s">
        <v>4</v>
      </c>
      <c r="O16" s="26" t="s">
        <v>4</v>
      </c>
      <c r="P16" s="26" t="s">
        <v>4</v>
      </c>
      <c r="Q16" s="26" t="s">
        <v>4</v>
      </c>
      <c r="R16" s="26" t="s">
        <v>4</v>
      </c>
      <c r="S16" s="26" t="s">
        <v>4</v>
      </c>
      <c r="T16" s="26" t="s">
        <v>4</v>
      </c>
      <c r="U16" s="26" t="s">
        <v>4</v>
      </c>
      <c r="V16" s="26" t="s">
        <v>4</v>
      </c>
      <c r="W16" s="13" t="s">
        <v>1</v>
      </c>
      <c r="X16" s="26" t="s">
        <v>4</v>
      </c>
      <c r="Y16" s="26" t="s">
        <v>4</v>
      </c>
      <c r="Z16" s="26" t="s">
        <v>4</v>
      </c>
      <c r="AA16" s="26" t="s">
        <v>4</v>
      </c>
      <c r="AB16" s="26" t="s">
        <v>4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 x14ac:dyDescent="0.25">
      <c r="A17" s="28" t="s">
        <v>6</v>
      </c>
      <c r="B17" s="31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13" t="s">
        <v>1</v>
      </c>
      <c r="J17" s="26" t="s">
        <v>4</v>
      </c>
      <c r="K17" s="26" t="s">
        <v>4</v>
      </c>
      <c r="L17" s="26" t="s">
        <v>4</v>
      </c>
      <c r="M17" s="26" t="s">
        <v>4</v>
      </c>
      <c r="N17" s="26" t="s">
        <v>4</v>
      </c>
      <c r="O17" s="26" t="s">
        <v>4</v>
      </c>
      <c r="P17" s="26" t="s">
        <v>4</v>
      </c>
      <c r="Q17" s="26" t="s">
        <v>4</v>
      </c>
      <c r="R17" s="26" t="s">
        <v>4</v>
      </c>
      <c r="S17" s="26" t="s">
        <v>4</v>
      </c>
      <c r="T17" s="26" t="s">
        <v>4</v>
      </c>
      <c r="U17" s="26" t="s">
        <v>4</v>
      </c>
      <c r="V17" s="26" t="s">
        <v>4</v>
      </c>
      <c r="W17" s="13" t="s">
        <v>1</v>
      </c>
      <c r="X17" s="26" t="s">
        <v>4</v>
      </c>
      <c r="Y17" s="26" t="s">
        <v>4</v>
      </c>
      <c r="Z17" s="26" t="s">
        <v>4</v>
      </c>
      <c r="AA17" s="26" t="s">
        <v>4</v>
      </c>
      <c r="AB17" s="26" t="s">
        <v>4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 x14ac:dyDescent="0.25">
      <c r="A18" s="28" t="s">
        <v>7</v>
      </c>
      <c r="B18" s="31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13" t="s">
        <v>1</v>
      </c>
      <c r="J18" s="26" t="s">
        <v>4</v>
      </c>
      <c r="K18" s="26" t="s">
        <v>4</v>
      </c>
      <c r="L18" s="26" t="s">
        <v>4</v>
      </c>
      <c r="M18" s="26" t="s">
        <v>4</v>
      </c>
      <c r="N18" s="26" t="s">
        <v>4</v>
      </c>
      <c r="O18" s="26" t="s">
        <v>4</v>
      </c>
      <c r="P18" s="26" t="s">
        <v>4</v>
      </c>
      <c r="Q18" s="26" t="s">
        <v>4</v>
      </c>
      <c r="R18" s="26" t="s">
        <v>4</v>
      </c>
      <c r="S18" s="26" t="s">
        <v>4</v>
      </c>
      <c r="T18" s="26" t="s">
        <v>4</v>
      </c>
      <c r="U18" s="26" t="s">
        <v>4</v>
      </c>
      <c r="V18" s="26" t="s">
        <v>4</v>
      </c>
      <c r="W18" s="13" t="s">
        <v>1</v>
      </c>
      <c r="X18" s="26" t="s">
        <v>4</v>
      </c>
      <c r="Y18" s="26" t="s">
        <v>4</v>
      </c>
      <c r="Z18" s="26" t="s">
        <v>4</v>
      </c>
      <c r="AA18" s="26" t="s">
        <v>4</v>
      </c>
      <c r="AB18" s="26" t="s">
        <v>4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 x14ac:dyDescent="0.25">
      <c r="A19" s="28" t="s">
        <v>8</v>
      </c>
      <c r="B19" s="31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13" t="s">
        <v>1</v>
      </c>
      <c r="J19" s="26" t="s">
        <v>4</v>
      </c>
      <c r="K19" s="26" t="s">
        <v>4</v>
      </c>
      <c r="L19" s="26" t="s">
        <v>4</v>
      </c>
      <c r="M19" s="26" t="s">
        <v>4</v>
      </c>
      <c r="N19" s="26" t="s">
        <v>4</v>
      </c>
      <c r="O19" s="26" t="s">
        <v>4</v>
      </c>
      <c r="P19" s="26" t="s">
        <v>4</v>
      </c>
      <c r="Q19" s="26" t="s">
        <v>4</v>
      </c>
      <c r="R19" s="26" t="s">
        <v>4</v>
      </c>
      <c r="S19" s="26" t="s">
        <v>4</v>
      </c>
      <c r="T19" s="26" t="s">
        <v>4</v>
      </c>
      <c r="U19" s="26" t="s">
        <v>4</v>
      </c>
      <c r="V19" s="26" t="s">
        <v>4</v>
      </c>
      <c r="W19" s="13" t="s">
        <v>1</v>
      </c>
      <c r="X19" s="26" t="s">
        <v>4</v>
      </c>
      <c r="Y19" s="26" t="s">
        <v>4</v>
      </c>
      <c r="Z19" s="26" t="s">
        <v>4</v>
      </c>
      <c r="AA19" s="26" t="s">
        <v>4</v>
      </c>
      <c r="AB19" s="26" t="s">
        <v>4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 x14ac:dyDescent="0.25">
      <c r="A20" s="28" t="s">
        <v>9</v>
      </c>
      <c r="B20" s="31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13" t="s">
        <v>1</v>
      </c>
      <c r="J20" s="26" t="s">
        <v>4</v>
      </c>
      <c r="K20" s="26" t="s">
        <v>4</v>
      </c>
      <c r="L20" s="26" t="s">
        <v>4</v>
      </c>
      <c r="M20" s="26" t="s">
        <v>4</v>
      </c>
      <c r="N20" s="26" t="s">
        <v>4</v>
      </c>
      <c r="O20" s="26" t="s">
        <v>4</v>
      </c>
      <c r="P20" s="26" t="s">
        <v>4</v>
      </c>
      <c r="Q20" s="26" t="s">
        <v>4</v>
      </c>
      <c r="R20" s="26" t="s">
        <v>4</v>
      </c>
      <c r="S20" s="26" t="s">
        <v>4</v>
      </c>
      <c r="T20" s="26" t="s">
        <v>4</v>
      </c>
      <c r="U20" s="26" t="s">
        <v>4</v>
      </c>
      <c r="V20" s="26" t="s">
        <v>4</v>
      </c>
      <c r="W20" s="13" t="s">
        <v>1</v>
      </c>
      <c r="X20" s="26" t="s">
        <v>4</v>
      </c>
      <c r="Y20" s="26" t="s">
        <v>4</v>
      </c>
      <c r="Z20" s="26" t="s">
        <v>4</v>
      </c>
      <c r="AA20" s="26" t="s">
        <v>4</v>
      </c>
      <c r="AB20" s="26" t="s">
        <v>4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 x14ac:dyDescent="0.25">
      <c r="A21" s="28" t="s">
        <v>10</v>
      </c>
      <c r="B21" s="31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26" t="s">
        <v>4</v>
      </c>
      <c r="S21" s="26" t="s">
        <v>4</v>
      </c>
      <c r="T21" s="26" t="s">
        <v>4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 x14ac:dyDescent="0.25">
      <c r="A22" s="28" t="s">
        <v>11</v>
      </c>
      <c r="B22" s="31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26" t="s">
        <v>4</v>
      </c>
      <c r="H22" s="26" t="s">
        <v>4</v>
      </c>
      <c r="I22" s="26" t="s">
        <v>4</v>
      </c>
      <c r="J22" s="26" t="s">
        <v>4</v>
      </c>
      <c r="K22" s="26" t="s">
        <v>4</v>
      </c>
      <c r="L22" s="26" t="s">
        <v>4</v>
      </c>
      <c r="M22" s="26" t="s">
        <v>4</v>
      </c>
      <c r="N22" s="26" t="s">
        <v>4</v>
      </c>
      <c r="O22" s="14" t="s">
        <v>21</v>
      </c>
      <c r="P22" s="26" t="s">
        <v>4</v>
      </c>
      <c r="Q22" s="26" t="s">
        <v>4</v>
      </c>
      <c r="R22" s="26" t="s">
        <v>4</v>
      </c>
      <c r="S22" s="26" t="s">
        <v>4</v>
      </c>
      <c r="T22" s="26" t="s">
        <v>4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 x14ac:dyDescent="0.25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26" t="s">
        <v>4</v>
      </c>
      <c r="H23" s="26" t="s">
        <v>4</v>
      </c>
      <c r="I23" s="26" t="s">
        <v>4</v>
      </c>
      <c r="J23" s="26" t="s">
        <v>4</v>
      </c>
      <c r="K23" s="26" t="s">
        <v>4</v>
      </c>
      <c r="L23" s="26" t="s">
        <v>4</v>
      </c>
      <c r="M23" s="26" t="s">
        <v>4</v>
      </c>
      <c r="N23" s="26" t="s">
        <v>4</v>
      </c>
      <c r="O23" s="14" t="s">
        <v>21</v>
      </c>
      <c r="P23" s="26" t="s">
        <v>4</v>
      </c>
      <c r="Q23" s="26" t="s">
        <v>4</v>
      </c>
      <c r="R23" s="26" t="s">
        <v>4</v>
      </c>
      <c r="S23" s="26" t="s">
        <v>4</v>
      </c>
      <c r="T23" s="26" t="s">
        <v>4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 x14ac:dyDescent="0.25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26" t="s">
        <v>4</v>
      </c>
      <c r="H24" s="26" t="s">
        <v>4</v>
      </c>
      <c r="I24" s="26" t="s">
        <v>4</v>
      </c>
      <c r="J24" s="26" t="s">
        <v>4</v>
      </c>
      <c r="K24" s="26" t="s">
        <v>4</v>
      </c>
      <c r="L24" s="26" t="s">
        <v>4</v>
      </c>
      <c r="M24" s="26" t="s">
        <v>4</v>
      </c>
      <c r="N24" s="26" t="s">
        <v>4</v>
      </c>
      <c r="O24" s="14" t="s">
        <v>21</v>
      </c>
      <c r="P24" s="26" t="s">
        <v>4</v>
      </c>
      <c r="Q24" s="26" t="s">
        <v>4</v>
      </c>
      <c r="R24" s="26" t="s">
        <v>4</v>
      </c>
      <c r="S24" s="26" t="s">
        <v>4</v>
      </c>
      <c r="T24" s="26" t="s">
        <v>4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 x14ac:dyDescent="0.25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26" t="s">
        <v>4</v>
      </c>
      <c r="S25" s="26" t="s">
        <v>4</v>
      </c>
      <c r="T25" s="26" t="s">
        <v>4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 x14ac:dyDescent="0.25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26" t="s">
        <v>4</v>
      </c>
      <c r="S26" s="26" t="s">
        <v>4</v>
      </c>
      <c r="T26" s="26" t="s">
        <v>4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 x14ac:dyDescent="0.25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26" t="s">
        <v>4</v>
      </c>
      <c r="S27" s="26" t="s">
        <v>4</v>
      </c>
      <c r="T27" s="26" t="s">
        <v>4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 x14ac:dyDescent="0.25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26" t="s">
        <v>4</v>
      </c>
      <c r="S28" s="26" t="s">
        <v>4</v>
      </c>
      <c r="T28" s="26" t="s">
        <v>4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 x14ac:dyDescent="0.25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26" t="s">
        <v>4</v>
      </c>
      <c r="S29" s="26" t="s">
        <v>4</v>
      </c>
      <c r="T29" s="26" t="s">
        <v>4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 x14ac:dyDescent="0.3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33" t="s">
        <v>4</v>
      </c>
      <c r="S30" s="33" t="s">
        <v>4</v>
      </c>
      <c r="T30" s="33" t="s">
        <v>4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79</v>
      </c>
    </row>
    <row r="34" spans="1:1" ht="18.75" customHeight="1" x14ac:dyDescent="0.25">
      <c r="A34" s="21" t="s">
        <v>80</v>
      </c>
    </row>
  </sheetData>
  <mergeCells count="1">
    <mergeCell ref="A12:A14"/>
  </mergeCells>
  <phoneticPr fontId="2" type="noConversion"/>
  <conditionalFormatting sqref="C16:C25">
    <cfRule type="expression" dxfId="284" priority="889">
      <formula>C16="B"</formula>
    </cfRule>
    <cfRule type="expression" dxfId="283" priority="886">
      <formula>C16="A"</formula>
    </cfRule>
    <cfRule type="expression" dxfId="282" priority="887">
      <formula>C16="S"</formula>
    </cfRule>
    <cfRule type="expression" dxfId="281" priority="888">
      <formula>C16="M"</formula>
    </cfRule>
    <cfRule type="expression" dxfId="280" priority="890">
      <formula>C16="T/P"</formula>
    </cfRule>
  </conditionalFormatting>
  <conditionalFormatting sqref="E16:E20">
    <cfRule type="expression" dxfId="279" priority="816">
      <formula>E16="A"</formula>
    </cfRule>
    <cfRule type="expression" dxfId="278" priority="818">
      <formula>E16="M"</formula>
    </cfRule>
    <cfRule type="expression" dxfId="277" priority="819">
      <formula>E16="B"</formula>
    </cfRule>
    <cfRule type="expression" dxfId="276" priority="820">
      <formula>E16="T/P"</formula>
    </cfRule>
    <cfRule type="expression" dxfId="275" priority="817">
      <formula>E16="S"</formula>
    </cfRule>
  </conditionalFormatting>
  <conditionalFormatting sqref="F16:F25">
    <cfRule type="expression" dxfId="274" priority="105">
      <formula>F16="T/P"</formula>
    </cfRule>
    <cfRule type="expression" dxfId="273" priority="104">
      <formula>F16="B"</formula>
    </cfRule>
    <cfRule type="expression" dxfId="272" priority="103">
      <formula>F16="M"</formula>
    </cfRule>
    <cfRule type="expression" dxfId="271" priority="102">
      <formula>F16="S"</formula>
    </cfRule>
    <cfRule type="expression" dxfId="270" priority="101">
      <formula>F16="A"</formula>
    </cfRule>
  </conditionalFormatting>
  <conditionalFormatting sqref="G16:G30">
    <cfRule type="expression" dxfId="269" priority="96">
      <formula>G16="A"</formula>
    </cfRule>
    <cfRule type="expression" dxfId="268" priority="97">
      <formula>G16="S"</formula>
    </cfRule>
    <cfRule type="expression" dxfId="267" priority="98">
      <formula>G16="M"</formula>
    </cfRule>
    <cfRule type="expression" dxfId="266" priority="99">
      <formula>G16="B"</formula>
    </cfRule>
    <cfRule type="expression" dxfId="265" priority="100">
      <formula>G16="T/P"</formula>
    </cfRule>
  </conditionalFormatting>
  <conditionalFormatting sqref="H16:H25">
    <cfRule type="expression" dxfId="264" priority="92">
      <formula>H16="S"</formula>
    </cfRule>
    <cfRule type="expression" dxfId="263" priority="95">
      <formula>H16="T/P"</formula>
    </cfRule>
    <cfRule type="expression" dxfId="262" priority="93">
      <formula>H16="M"</formula>
    </cfRule>
    <cfRule type="expression" dxfId="261" priority="91">
      <formula>H16="A"</formula>
    </cfRule>
    <cfRule type="expression" dxfId="260" priority="94">
      <formula>H16="B"</formula>
    </cfRule>
  </conditionalFormatting>
  <conditionalFormatting sqref="I21:I25">
    <cfRule type="expression" dxfId="259" priority="88">
      <formula>I21="M"</formula>
    </cfRule>
    <cfRule type="expression" dxfId="258" priority="86">
      <formula>I21="A"</formula>
    </cfRule>
    <cfRule type="expression" dxfId="257" priority="87">
      <formula>I21="S"</formula>
    </cfRule>
    <cfRule type="expression" dxfId="256" priority="89">
      <formula>I21="B"</formula>
    </cfRule>
    <cfRule type="expression" dxfId="255" priority="90">
      <formula>I21="T/P"</formula>
    </cfRule>
  </conditionalFormatting>
  <conditionalFormatting sqref="J16:J20">
    <cfRule type="expression" dxfId="254" priority="181">
      <formula>J16="A"</formula>
    </cfRule>
    <cfRule type="expression" dxfId="253" priority="184">
      <formula>J16="B"</formula>
    </cfRule>
    <cfRule type="expression" dxfId="252" priority="182">
      <formula>J16="S"</formula>
    </cfRule>
    <cfRule type="expression" dxfId="251" priority="185">
      <formula>J16="T/P"</formula>
    </cfRule>
    <cfRule type="expression" dxfId="250" priority="183">
      <formula>J16="M"</formula>
    </cfRule>
  </conditionalFormatting>
  <conditionalFormatting sqref="J16:J25">
    <cfRule type="expression" dxfId="249" priority="194">
      <formula>J16="B"</formula>
    </cfRule>
    <cfRule type="expression" dxfId="248" priority="191">
      <formula>J16="A"</formula>
    </cfRule>
    <cfRule type="expression" dxfId="247" priority="195">
      <formula>J16="T/P"</formula>
    </cfRule>
    <cfRule type="expression" dxfId="246" priority="193">
      <formula>J16="M"</formula>
    </cfRule>
    <cfRule type="expression" dxfId="245" priority="192">
      <formula>J16="S"</formula>
    </cfRule>
  </conditionalFormatting>
  <conditionalFormatting sqref="K16:K21">
    <cfRule type="expression" dxfId="244" priority="199">
      <formula>K16="B"</formula>
    </cfRule>
    <cfRule type="expression" dxfId="243" priority="200">
      <formula>K16="T/P"</formula>
    </cfRule>
    <cfRule type="expression" dxfId="242" priority="196">
      <formula>K16="A"</formula>
    </cfRule>
    <cfRule type="expression" dxfId="241" priority="197">
      <formula>K16="S"</formula>
    </cfRule>
    <cfRule type="expression" dxfId="240" priority="198">
      <formula>K16="M"</formula>
    </cfRule>
  </conditionalFormatting>
  <conditionalFormatting sqref="K21:K30">
    <cfRule type="expression" dxfId="239" priority="705">
      <formula>K21="T/P"</formula>
    </cfRule>
    <cfRule type="expression" dxfId="238" priority="704">
      <formula>K21="B"</formula>
    </cfRule>
    <cfRule type="expression" dxfId="237" priority="703">
      <formula>K21="M"</formula>
    </cfRule>
    <cfRule type="expression" dxfId="236" priority="702">
      <formula>K21="S"</formula>
    </cfRule>
    <cfRule type="expression" dxfId="235" priority="701">
      <formula>K21="A"</formula>
    </cfRule>
  </conditionalFormatting>
  <conditionalFormatting sqref="L16:L20">
    <cfRule type="expression" dxfId="234" priority="220">
      <formula>L16="T/P"</formula>
    </cfRule>
    <cfRule type="expression" dxfId="233" priority="219">
      <formula>L16="B"</formula>
    </cfRule>
    <cfRule type="expression" dxfId="232" priority="218">
      <formula>L16="M"</formula>
    </cfRule>
    <cfRule type="expression" dxfId="231" priority="217">
      <formula>L16="S"</formula>
    </cfRule>
    <cfRule type="expression" dxfId="230" priority="216">
      <formula>L16="A"</formula>
    </cfRule>
  </conditionalFormatting>
  <conditionalFormatting sqref="L16:L26">
    <cfRule type="expression" dxfId="229" priority="79">
      <formula>L16="B"</formula>
    </cfRule>
    <cfRule type="expression" dxfId="228" priority="80">
      <formula>L16="T/P"</formula>
    </cfRule>
    <cfRule type="expression" dxfId="227" priority="78">
      <formula>L16="M"</formula>
    </cfRule>
    <cfRule type="expression" dxfId="226" priority="77">
      <formula>L16="S"</formula>
    </cfRule>
    <cfRule type="expression" dxfId="225" priority="76">
      <formula>L16="A"</formula>
    </cfRule>
  </conditionalFormatting>
  <conditionalFormatting sqref="M16:M26">
    <cfRule type="expression" dxfId="224" priority="73">
      <formula>M16="M"</formula>
    </cfRule>
    <cfRule type="expression" dxfId="223" priority="74">
      <formula>M16="B"</formula>
    </cfRule>
    <cfRule type="expression" dxfId="222" priority="75">
      <formula>M16="T/P"</formula>
    </cfRule>
    <cfRule type="expression" dxfId="221" priority="71">
      <formula>M16="A"</formula>
    </cfRule>
    <cfRule type="expression" dxfId="220" priority="72">
      <formula>M16="S"</formula>
    </cfRule>
  </conditionalFormatting>
  <conditionalFormatting sqref="N16:N20">
    <cfRule type="expression" dxfId="219" priority="232">
      <formula>N16="S"</formula>
    </cfRule>
    <cfRule type="expression" dxfId="218" priority="233">
      <formula>N16="M"</formula>
    </cfRule>
    <cfRule type="expression" dxfId="217" priority="234">
      <formula>N16="B"</formula>
    </cfRule>
    <cfRule type="expression" dxfId="216" priority="235">
      <formula>N16="T/P"</formula>
    </cfRule>
    <cfRule type="expression" dxfId="215" priority="231">
      <formula>N16="A"</formula>
    </cfRule>
  </conditionalFormatting>
  <conditionalFormatting sqref="N16:N26">
    <cfRule type="expression" dxfId="214" priority="63">
      <formula>N16="M"</formula>
    </cfRule>
    <cfRule type="expression" dxfId="213" priority="62">
      <formula>N16="S"</formula>
    </cfRule>
    <cfRule type="expression" dxfId="212" priority="64">
      <formula>N16="B"</formula>
    </cfRule>
    <cfRule type="expression" dxfId="211" priority="61">
      <formula>N16="A"</formula>
    </cfRule>
    <cfRule type="expression" dxfId="210" priority="65">
      <formula>N16="T/P"</formula>
    </cfRule>
  </conditionalFormatting>
  <conditionalFormatting sqref="O16:O21 O25:O26">
    <cfRule type="expression" dxfId="209" priority="56">
      <formula>O16="A"</formula>
    </cfRule>
    <cfRule type="expression" dxfId="208" priority="57">
      <formula>O16="S"</formula>
    </cfRule>
    <cfRule type="expression" dxfId="207" priority="60">
      <formula>O16="T/P"</formula>
    </cfRule>
    <cfRule type="expression" dxfId="206" priority="59">
      <formula>O16="B"</formula>
    </cfRule>
    <cfRule type="expression" dxfId="205" priority="58">
      <formula>O16="M"</formula>
    </cfRule>
  </conditionalFormatting>
  <conditionalFormatting sqref="P20:P22">
    <cfRule type="expression" dxfId="204" priority="140">
      <formula>P20="T/P"</formula>
    </cfRule>
    <cfRule type="expression" dxfId="203" priority="139">
      <formula>P20="B"</formula>
    </cfRule>
    <cfRule type="expression" dxfId="202" priority="138">
      <formula>P20="M"</formula>
    </cfRule>
    <cfRule type="expression" dxfId="201" priority="136">
      <formula>P20="A"</formula>
    </cfRule>
    <cfRule type="expression" dxfId="200" priority="137">
      <formula>P20="S"</formula>
    </cfRule>
  </conditionalFormatting>
  <conditionalFormatting sqref="P22:P25">
    <cfRule type="expression" dxfId="199" priority="148">
      <formula>P22="M"</formula>
    </cfRule>
    <cfRule type="expression" dxfId="198" priority="149">
      <formula>P22="B"</formula>
    </cfRule>
    <cfRule type="expression" dxfId="197" priority="147">
      <formula>P22="S"</formula>
    </cfRule>
    <cfRule type="expression" dxfId="196" priority="150">
      <formula>P22="T/P"</formula>
    </cfRule>
    <cfRule type="expression" dxfId="195" priority="146">
      <formula>P22="A"</formula>
    </cfRule>
  </conditionalFormatting>
  <conditionalFormatting sqref="Q20:Q25">
    <cfRule type="expression" dxfId="194" priority="366">
      <formula>Q20="A"</formula>
    </cfRule>
    <cfRule type="expression" dxfId="193" priority="368">
      <formula>Q20="M"</formula>
    </cfRule>
    <cfRule type="expression" dxfId="192" priority="369">
      <formula>Q20="B"</formula>
    </cfRule>
    <cfRule type="expression" dxfId="191" priority="367">
      <formula>Q20="S"</formula>
    </cfRule>
    <cfRule type="expression" dxfId="190" priority="370">
      <formula>Q20="T/P"</formula>
    </cfRule>
  </conditionalFormatting>
  <conditionalFormatting sqref="Q21">
    <cfRule type="expression" dxfId="189" priority="351">
      <formula>Q21="A"</formula>
    </cfRule>
    <cfRule type="expression" dxfId="188" priority="352">
      <formula>Q21="S"</formula>
    </cfRule>
    <cfRule type="expression" dxfId="187" priority="354">
      <formula>Q21="B"</formula>
    </cfRule>
    <cfRule type="expression" dxfId="186" priority="355">
      <formula>Q21="T/P"</formula>
    </cfRule>
    <cfRule type="expression" dxfId="185" priority="353">
      <formula>Q21="M"</formula>
    </cfRule>
  </conditionalFormatting>
  <conditionalFormatting sqref="Q22:R22 R16:R21">
    <cfRule type="expression" dxfId="184" priority="381">
      <formula>Q16="A"</formula>
    </cfRule>
  </conditionalFormatting>
  <conditionalFormatting sqref="R16:R21 Q22:R22">
    <cfRule type="expression" dxfId="183" priority="385">
      <formula>Q16="T/P"</formula>
    </cfRule>
    <cfRule type="expression" dxfId="182" priority="384">
      <formula>Q16="B"</formula>
    </cfRule>
    <cfRule type="expression" dxfId="181" priority="383">
      <formula>Q16="M"</formula>
    </cfRule>
    <cfRule type="expression" dxfId="180" priority="382">
      <formula>Q16="S"</formula>
    </cfRule>
  </conditionalFormatting>
  <conditionalFormatting sqref="R21:R30">
    <cfRule type="expression" dxfId="179" priority="364">
      <formula>R21="B"</formula>
    </cfRule>
    <cfRule type="expression" dxfId="178" priority="361">
      <formula>R21="A"</formula>
    </cfRule>
    <cfRule type="expression" dxfId="177" priority="365">
      <formula>R21="T/P"</formula>
    </cfRule>
    <cfRule type="expression" dxfId="176" priority="362">
      <formula>R21="S"</formula>
    </cfRule>
    <cfRule type="expression" dxfId="175" priority="363">
      <formula>R21="M"</formula>
    </cfRule>
  </conditionalFormatting>
  <conditionalFormatting sqref="S19:S22">
    <cfRule type="expression" dxfId="174" priority="343">
      <formula>S19="M"</formula>
    </cfRule>
    <cfRule type="expression" dxfId="173" priority="341">
      <formula>S19="A"</formula>
    </cfRule>
    <cfRule type="expression" dxfId="172" priority="342">
      <formula>S19="S"</formula>
    </cfRule>
    <cfRule type="expression" dxfId="171" priority="345">
      <formula>S19="T/P"</formula>
    </cfRule>
    <cfRule type="expression" dxfId="170" priority="344">
      <formula>S19="B"</formula>
    </cfRule>
  </conditionalFormatting>
  <conditionalFormatting sqref="S22:S26">
    <cfRule type="expression" dxfId="169" priority="356">
      <formula>S22="A"</formula>
    </cfRule>
    <cfRule type="expression" dxfId="168" priority="360">
      <formula>S22="T/P"</formula>
    </cfRule>
    <cfRule type="expression" dxfId="167" priority="359">
      <formula>S22="B"</formula>
    </cfRule>
    <cfRule type="expression" dxfId="166" priority="358">
      <formula>S22="M"</formula>
    </cfRule>
    <cfRule type="expression" dxfId="165" priority="357">
      <formula>S22="S"</formula>
    </cfRule>
  </conditionalFormatting>
  <conditionalFormatting sqref="S16:T18 P16:Q19 D16:D20 B16:B25 X20:Z23 J21 D21:E25 Z22:Z25 AB24:AC26 P26:Q26 U26:Z26 B26:F30 H26:J30 L27:Q30 S27:AC30">
    <cfRule type="expression" dxfId="164" priority="892">
      <formula>B16="S"</formula>
    </cfRule>
    <cfRule type="expression" dxfId="163" priority="894">
      <formula>B16="B"</formula>
    </cfRule>
    <cfRule type="expression" dxfId="162" priority="893">
      <formula>B16="M"</formula>
    </cfRule>
    <cfRule type="expression" dxfId="161" priority="895">
      <formula>B16="T/P"</formula>
    </cfRule>
  </conditionalFormatting>
  <conditionalFormatting sqref="T19:T26">
    <cfRule type="expression" dxfId="160" priority="323">
      <formula>T19="M"</formula>
    </cfRule>
    <cfRule type="expression" dxfId="159" priority="325">
      <formula>T19="T/P"</formula>
    </cfRule>
    <cfRule type="expression" dxfId="158" priority="322">
      <formula>T19="S"</formula>
    </cfRule>
    <cfRule type="expression" dxfId="157" priority="321">
      <formula>T19="A"</formula>
    </cfRule>
    <cfRule type="expression" dxfId="156" priority="324">
      <formula>T19="B"</formula>
    </cfRule>
  </conditionalFormatting>
  <conditionalFormatting sqref="T21">
    <cfRule type="expression" dxfId="155" priority="310">
      <formula>T21="T/P"</formula>
    </cfRule>
    <cfRule type="expression" dxfId="154" priority="308">
      <formula>T21="M"</formula>
    </cfRule>
    <cfRule type="expression" dxfId="153" priority="309">
      <formula>T21="B"</formula>
    </cfRule>
    <cfRule type="expression" dxfId="152" priority="307">
      <formula>T21="S"</formula>
    </cfRule>
    <cfRule type="expression" dxfId="151" priority="306">
      <formula>T21="A"</formula>
    </cfRule>
  </conditionalFormatting>
  <conditionalFormatting sqref="T22:U22 U16:U21">
    <cfRule type="expression" dxfId="150" priority="336">
      <formula>T16="A"</formula>
    </cfRule>
  </conditionalFormatting>
  <conditionalFormatting sqref="U16:U21 T22:U22">
    <cfRule type="expression" dxfId="149" priority="340">
      <formula>T16="T/P"</formula>
    </cfRule>
    <cfRule type="expression" dxfId="148" priority="339">
      <formula>T16="B"</formula>
    </cfRule>
    <cfRule type="expression" dxfId="147" priority="338">
      <formula>T16="M"</formula>
    </cfRule>
    <cfRule type="expression" dxfId="146" priority="337">
      <formula>T16="S"</formula>
    </cfRule>
  </conditionalFormatting>
  <conditionalFormatting sqref="U21:U25">
    <cfRule type="expression" dxfId="145" priority="317">
      <formula>U21="S"</formula>
    </cfRule>
    <cfRule type="expression" dxfId="144" priority="318">
      <formula>U21="M"</formula>
    </cfRule>
    <cfRule type="expression" dxfId="143" priority="319">
      <formula>U21="B"</formula>
    </cfRule>
    <cfRule type="expression" dxfId="142" priority="320">
      <formula>U21="T/P"</formula>
    </cfRule>
    <cfRule type="expression" dxfId="141" priority="316">
      <formula>U21="A"</formula>
    </cfRule>
  </conditionalFormatting>
  <conditionalFormatting sqref="V16:V22">
    <cfRule type="expression" dxfId="140" priority="296">
      <formula>V16="A"</formula>
    </cfRule>
    <cfRule type="expression" dxfId="139" priority="297">
      <formula>V16="S"</formula>
    </cfRule>
    <cfRule type="expression" dxfId="138" priority="299">
      <formula>V16="B"</formula>
    </cfRule>
    <cfRule type="expression" dxfId="137" priority="300">
      <formula>V16="T/P"</formula>
    </cfRule>
    <cfRule type="expression" dxfId="136" priority="298">
      <formula>V16="M"</formula>
    </cfRule>
  </conditionalFormatting>
  <conditionalFormatting sqref="V22:V25">
    <cfRule type="expression" dxfId="135" priority="314">
      <formula>V22="B"</formula>
    </cfRule>
    <cfRule type="expression" dxfId="134" priority="312">
      <formula>V22="S"</formula>
    </cfRule>
    <cfRule type="expression" dxfId="133" priority="315">
      <formula>V22="T/P"</formula>
    </cfRule>
    <cfRule type="expression" dxfId="132" priority="311">
      <formula>V22="A"</formula>
    </cfRule>
    <cfRule type="expression" dxfId="131" priority="313">
      <formula>V22="M"</formula>
    </cfRule>
  </conditionalFormatting>
  <conditionalFormatting sqref="W21">
    <cfRule type="expression" dxfId="130" priority="265">
      <formula>W21="T/P"</formula>
    </cfRule>
    <cfRule type="expression" dxfId="129" priority="264">
      <formula>W21="B"</formula>
    </cfRule>
    <cfRule type="expression" dxfId="128" priority="261">
      <formula>W21="A"</formula>
    </cfRule>
    <cfRule type="expression" dxfId="127" priority="263">
      <formula>W21="M"</formula>
    </cfRule>
    <cfRule type="expression" dxfId="126" priority="262">
      <formula>W21="S"</formula>
    </cfRule>
  </conditionalFormatting>
  <conditionalFormatting sqref="W21:W25">
    <cfRule type="expression" dxfId="125" priority="278">
      <formula>W21="M"</formula>
    </cfRule>
    <cfRule type="expression" dxfId="124" priority="276">
      <formula>W21="A"</formula>
    </cfRule>
    <cfRule type="expression" dxfId="123" priority="279">
      <formula>W21="B"</formula>
    </cfRule>
    <cfRule type="expression" dxfId="122" priority="280">
      <formula>W21="T/P"</formula>
    </cfRule>
    <cfRule type="expression" dxfId="121" priority="277">
      <formula>W21="S"</formula>
    </cfRule>
  </conditionalFormatting>
  <conditionalFormatting sqref="W22:X22 X16:X21">
    <cfRule type="expression" dxfId="120" priority="291">
      <formula>W16="A"</formula>
    </cfRule>
  </conditionalFormatting>
  <conditionalFormatting sqref="X16:X19">
    <cfRule type="expression" dxfId="119" priority="171">
      <formula>X16="A"</formula>
    </cfRule>
    <cfRule type="expression" dxfId="118" priority="172">
      <formula>X16="S"</formula>
    </cfRule>
    <cfRule type="expression" dxfId="117" priority="173">
      <formula>X16="M"</formula>
    </cfRule>
    <cfRule type="expression" dxfId="116" priority="174">
      <formula>X16="B"</formula>
    </cfRule>
    <cfRule type="expression" dxfId="115" priority="175">
      <formula>X16="T/P"</formula>
    </cfRule>
  </conditionalFormatting>
  <conditionalFormatting sqref="X16:X20">
    <cfRule type="expression" dxfId="114" priority="574">
      <formula>X16="B"</formula>
    </cfRule>
    <cfRule type="expression" dxfId="113" priority="571">
      <formula>X16="A"</formula>
    </cfRule>
    <cfRule type="expression" dxfId="112" priority="572">
      <formula>X16="S"</formula>
    </cfRule>
    <cfRule type="expression" dxfId="111" priority="573">
      <formula>X16="M"</formula>
    </cfRule>
    <cfRule type="expression" dxfId="110" priority="575">
      <formula>X16="T/P"</formula>
    </cfRule>
  </conditionalFormatting>
  <conditionalFormatting sqref="X16:X21 W22:X22">
    <cfRule type="expression" dxfId="109" priority="294">
      <formula>W16="B"</formula>
    </cfRule>
    <cfRule type="expression" dxfId="108" priority="295">
      <formula>W16="T/P"</formula>
    </cfRule>
    <cfRule type="expression" dxfId="107" priority="293">
      <formula>W16="M"</formula>
    </cfRule>
    <cfRule type="expression" dxfId="106" priority="292">
      <formula>W16="S"</formula>
    </cfRule>
  </conditionalFormatting>
  <conditionalFormatting sqref="X21:X25">
    <cfRule type="expression" dxfId="105" priority="274">
      <formula>X21="B"</formula>
    </cfRule>
    <cfRule type="expression" dxfId="104" priority="273">
      <formula>X21="M"</formula>
    </cfRule>
    <cfRule type="expression" dxfId="103" priority="272">
      <formula>X21="S"</formula>
    </cfRule>
    <cfRule type="expression" dxfId="102" priority="271">
      <formula>X21="A"</formula>
    </cfRule>
    <cfRule type="expression" dxfId="101" priority="275">
      <formula>X21="T/P"</formula>
    </cfRule>
  </conditionalFormatting>
  <conditionalFormatting sqref="X16:Y16">
    <cfRule type="expression" dxfId="100" priority="178">
      <formula>X16="M"</formula>
    </cfRule>
    <cfRule type="expression" dxfId="99" priority="179">
      <formula>X16="B"</formula>
    </cfRule>
    <cfRule type="expression" dxfId="98" priority="180">
      <formula>X16="T/P"</formula>
    </cfRule>
    <cfRule type="expression" dxfId="97" priority="176">
      <formula>X16="A"</formula>
    </cfRule>
    <cfRule type="expression" dxfId="96" priority="177">
      <formula>X16="S"</formula>
    </cfRule>
  </conditionalFormatting>
  <conditionalFormatting sqref="X20:Z23 J21 AB24:AC26 S16:T18 P16:Q19 D16:D20 B16:B25 D21:E25 P26:Q26 U26:Z26 B26:F30 H26:J30 L27:Q30 S27:AC30">
    <cfRule type="expression" dxfId="95" priority="891">
      <formula>B16="A"</formula>
    </cfRule>
  </conditionalFormatting>
  <conditionalFormatting sqref="Y16:Y19">
    <cfRule type="expression" dxfId="94" priority="167">
      <formula>Y16="S"</formula>
    </cfRule>
    <cfRule type="expression" dxfId="93" priority="166">
      <formula>Y16="A"</formula>
    </cfRule>
    <cfRule type="expression" dxfId="92" priority="168">
      <formula>Y16="M"</formula>
    </cfRule>
    <cfRule type="expression" dxfId="91" priority="169">
      <formula>Y16="B"</formula>
    </cfRule>
    <cfRule type="expression" dxfId="90" priority="170">
      <formula>Y16="T/P"</formula>
    </cfRule>
  </conditionalFormatting>
  <conditionalFormatting sqref="Y21:Y22">
    <cfRule type="expression" dxfId="89" priority="255">
      <formula>Y21="T/P"</formula>
    </cfRule>
    <cfRule type="expression" dxfId="88" priority="254">
      <formula>Y21="B"</formula>
    </cfRule>
    <cfRule type="expression" dxfId="87" priority="253">
      <formula>Y21="M"</formula>
    </cfRule>
    <cfRule type="expression" dxfId="86" priority="252">
      <formula>Y21="S"</formula>
    </cfRule>
    <cfRule type="expression" dxfId="85" priority="251">
      <formula>Y21="A"</formula>
    </cfRule>
  </conditionalFormatting>
  <conditionalFormatting sqref="Y22:Y25">
    <cfRule type="expression" dxfId="84" priority="269">
      <formula>Y22="B"</formula>
    </cfRule>
    <cfRule type="expression" dxfId="83" priority="266">
      <formula>Y22="A"</formula>
    </cfRule>
    <cfRule type="expression" dxfId="82" priority="268">
      <formula>Y22="M"</formula>
    </cfRule>
    <cfRule type="expression" dxfId="81" priority="270">
      <formula>Y22="T/P"</formula>
    </cfRule>
    <cfRule type="expression" dxfId="80" priority="267">
      <formula>Y22="S"</formula>
    </cfRule>
  </conditionalFormatting>
  <conditionalFormatting sqref="Z16">
    <cfRule type="expression" dxfId="79" priority="159">
      <formula>Z16="B"</formula>
    </cfRule>
    <cfRule type="expression" dxfId="78" priority="157">
      <formula>Z16="S"</formula>
    </cfRule>
    <cfRule type="expression" dxfId="77" priority="158">
      <formula>Z16="M"</formula>
    </cfRule>
    <cfRule type="expression" dxfId="76" priority="156">
      <formula>Z16="A"</formula>
    </cfRule>
    <cfRule type="expression" dxfId="75" priority="160">
      <formula>Z16="T/P"</formula>
    </cfRule>
  </conditionalFormatting>
  <conditionalFormatting sqref="Z16:Z19">
    <cfRule type="expression" dxfId="74" priority="165">
      <formula>Z16="T/P"</formula>
    </cfRule>
    <cfRule type="expression" dxfId="73" priority="164">
      <formula>Z16="B"</formula>
    </cfRule>
    <cfRule type="expression" dxfId="72" priority="163">
      <formula>Z16="M"</formula>
    </cfRule>
    <cfRule type="expression" dxfId="71" priority="162">
      <formula>Z16="S"</formula>
    </cfRule>
    <cfRule type="expression" dxfId="70" priority="161">
      <formula>Z16="A"</formula>
    </cfRule>
  </conditionalFormatting>
  <conditionalFormatting sqref="Z16:Z20">
    <cfRule type="expression" dxfId="69" priority="527">
      <formula>Z16="S"</formula>
    </cfRule>
    <cfRule type="expression" dxfId="68" priority="526">
      <formula>Z16="A"</formula>
    </cfRule>
    <cfRule type="expression" dxfId="67" priority="530">
      <formula>Z16="T/P"</formula>
    </cfRule>
    <cfRule type="expression" dxfId="66" priority="529">
      <formula>Z16="B"</formula>
    </cfRule>
    <cfRule type="expression" dxfId="65" priority="528">
      <formula>Z16="M"</formula>
    </cfRule>
  </conditionalFormatting>
  <conditionalFormatting sqref="Z16:Z21">
    <cfRule type="expression" dxfId="64" priority="507">
      <formula>Z16="S"</formula>
    </cfRule>
    <cfRule type="expression" dxfId="63" priority="508">
      <formula>Z16="M"</formula>
    </cfRule>
    <cfRule type="expression" dxfId="62" priority="510">
      <formula>Z16="T/P"</formula>
    </cfRule>
    <cfRule type="expression" dxfId="61" priority="509">
      <formula>Z16="B"</formula>
    </cfRule>
  </conditionalFormatting>
  <conditionalFormatting sqref="Z16:Z25">
    <cfRule type="expression" dxfId="60" priority="506">
      <formula>Z16="A"</formula>
    </cfRule>
  </conditionalFormatting>
  <conditionalFormatting sqref="AA16:AA20">
    <cfRule type="expression" dxfId="59" priority="490">
      <formula>AA16="T/P"</formula>
    </cfRule>
    <cfRule type="expression" dxfId="58" priority="489">
      <formula>AA16="B"</formula>
    </cfRule>
    <cfRule type="expression" dxfId="57" priority="488">
      <formula>AA16="M"</formula>
    </cfRule>
    <cfRule type="expression" dxfId="56" priority="487">
      <formula>AA16="S"</formula>
    </cfRule>
    <cfRule type="expression" dxfId="55" priority="486">
      <formula>AA16="A"</formula>
    </cfRule>
  </conditionalFormatting>
  <conditionalFormatting sqref="AA20:AA26">
    <cfRule type="expression" dxfId="54" priority="503">
      <formula>AA20="M"</formula>
    </cfRule>
    <cfRule type="expression" dxfId="53" priority="502">
      <formula>AA20="S"</formula>
    </cfRule>
    <cfRule type="expression" dxfId="52" priority="501">
      <formula>AA20="A"</formula>
    </cfRule>
    <cfRule type="expression" dxfId="51" priority="505">
      <formula>AA20="T/P"</formula>
    </cfRule>
    <cfRule type="expression" dxfId="50" priority="504">
      <formula>AA20="B"</formula>
    </cfRule>
  </conditionalFormatting>
  <conditionalFormatting sqref="AB16:AB20">
    <cfRule type="expression" dxfId="49" priority="249">
      <formula>AB16="B"</formula>
    </cfRule>
    <cfRule type="expression" dxfId="48" priority="248">
      <formula>AB16="M"</formula>
    </cfRule>
    <cfRule type="expression" dxfId="47" priority="247">
      <formula>AB16="S"</formula>
    </cfRule>
    <cfRule type="expression" dxfId="46" priority="246">
      <formula>AB16="A"</formula>
    </cfRule>
    <cfRule type="expression" dxfId="45" priority="250">
      <formula>AB16="T/P"</formula>
    </cfRule>
  </conditionalFormatting>
  <conditionalFormatting sqref="AB16:AB23">
    <cfRule type="expression" dxfId="44" priority="153">
      <formula>AB16="M"</formula>
    </cfRule>
    <cfRule type="expression" dxfId="43" priority="154">
      <formula>AB16="B"</formula>
    </cfRule>
    <cfRule type="expression" dxfId="42" priority="155">
      <formula>AB16="T/P"</formula>
    </cfRule>
    <cfRule type="expression" dxfId="41" priority="151">
      <formula>AB16="A"</formula>
    </cfRule>
    <cfRule type="expression" dxfId="40" priority="152">
      <formula>AB16="S"</formula>
    </cfRule>
  </conditionalFormatting>
  <conditionalFormatting sqref="AB22:AB25">
    <cfRule type="expression" dxfId="39" priority="21">
      <formula>AB22="A"</formula>
    </cfRule>
    <cfRule type="expression" dxfId="38" priority="25">
      <formula>AB22="T/P"</formula>
    </cfRule>
    <cfRule type="expression" dxfId="37" priority="24">
      <formula>AB22="B"</formula>
    </cfRule>
    <cfRule type="expression" dxfId="36" priority="23">
      <formula>AB22="M"</formula>
    </cfRule>
    <cfRule type="expression" dxfId="35" priority="22">
      <formula>AB22="S"</formula>
    </cfRule>
  </conditionalFormatting>
  <conditionalFormatting sqref="AC16:AC23">
    <cfRule type="expression" dxfId="34" priority="651">
      <formula>AC16="A"</formula>
    </cfRule>
    <cfRule type="expression" dxfId="33" priority="652">
      <formula>AC16="S"</formula>
    </cfRule>
    <cfRule type="expression" dxfId="32" priority="653">
      <formula>AC16="M"</formula>
    </cfRule>
    <cfRule type="expression" dxfId="31" priority="654">
      <formula>AC16="B"</formula>
    </cfRule>
    <cfRule type="expression" dxfId="30" priority="655">
      <formula>AC16="T/P"</formula>
    </cfRule>
  </conditionalFormatting>
  <conditionalFormatting sqref="AC22:AC23">
    <cfRule type="expression" dxfId="29" priority="19">
      <formula>AC22="B"</formula>
    </cfRule>
    <cfRule type="expression" dxfId="28" priority="20">
      <formula>AC22="T/P"</formula>
    </cfRule>
    <cfRule type="expression" dxfId="27" priority="16">
      <formula>AC22="A"</formula>
    </cfRule>
    <cfRule type="expression" dxfId="26" priority="17">
      <formula>AC22="S"</formula>
    </cfRule>
    <cfRule type="expression" dxfId="25" priority="18">
      <formula>AC22="M"</formula>
    </cfRule>
  </conditionalFormatting>
  <conditionalFormatting sqref="AD16:AD26">
    <cfRule type="expression" dxfId="24" priority="7">
      <formula>AD16="S"</formula>
    </cfRule>
    <cfRule type="expression" dxfId="23" priority="6">
      <formula>AD16="A"</formula>
    </cfRule>
    <cfRule type="expression" dxfId="22" priority="10">
      <formula>AD16="T/P"</formula>
    </cfRule>
    <cfRule type="expression" dxfId="21" priority="9">
      <formula>AD16="B"</formula>
    </cfRule>
    <cfRule type="expression" dxfId="20" priority="8">
      <formula>AD16="M"</formula>
    </cfRule>
  </conditionalFormatting>
  <conditionalFormatting sqref="AD22:AD25">
    <cfRule type="expression" dxfId="19" priority="1">
      <formula>AD22="A"</formula>
    </cfRule>
    <cfRule type="expression" dxfId="18" priority="2">
      <formula>AD22="S"</formula>
    </cfRule>
    <cfRule type="expression" dxfId="17" priority="3">
      <formula>AD22="M"</formula>
    </cfRule>
    <cfRule type="expression" dxfId="16" priority="4">
      <formula>AD22="B"</formula>
    </cfRule>
    <cfRule type="expression" dxfId="15" priority="5">
      <formula>AD22="T/P"</formula>
    </cfRule>
  </conditionalFormatting>
  <conditionalFormatting sqref="AE16:AE23">
    <cfRule type="expression" dxfId="14" priority="26">
      <formula>AE16="A"</formula>
    </cfRule>
    <cfRule type="expression" dxfId="13" priority="30">
      <formula>AE16="T/P"</formula>
    </cfRule>
    <cfRule type="expression" dxfId="12" priority="29">
      <formula>AE16="B"</formula>
    </cfRule>
    <cfRule type="expression" dxfId="11" priority="28">
      <formula>AE16="M"</formula>
    </cfRule>
    <cfRule type="expression" dxfId="10" priority="27">
      <formula>AE16="S"</formula>
    </cfRule>
  </conditionalFormatting>
  <conditionalFormatting sqref="AE24:AF26 AD27:AF30">
    <cfRule type="expression" dxfId="9" priority="636">
      <formula>AD24="A"</formula>
    </cfRule>
    <cfRule type="expression" dxfId="8" priority="637">
      <formula>AD24="S"</formula>
    </cfRule>
    <cfRule type="expression" dxfId="7" priority="638">
      <formula>AD24="M"</formula>
    </cfRule>
    <cfRule type="expression" dxfId="6" priority="639">
      <formula>AD24="B"</formula>
    </cfRule>
    <cfRule type="expression" dxfId="5" priority="640">
      <formula>AD24="T/P"</formula>
    </cfRule>
  </conditionalFormatting>
  <conditionalFormatting sqref="AF16:AF23">
    <cfRule type="expression" dxfId="4" priority="45">
      <formula>AF16="T/P"</formula>
    </cfRule>
    <cfRule type="expression" dxfId="3" priority="44">
      <formula>AF16="B"</formula>
    </cfRule>
    <cfRule type="expression" dxfId="2" priority="43">
      <formula>AF16="M"</formula>
    </cfRule>
    <cfRule type="expression" dxfId="1" priority="42">
      <formula>AF16="S"</formula>
    </cfRule>
    <cfRule type="expression" dxfId="0" priority="41">
      <formula>AF16="A"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bd652013-ce9e-45fc-92e6-f466d75fbb6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 Wai</cp:lastModifiedBy>
  <cp:lastPrinted>2026-05-15T04:12:17Z</cp:lastPrinted>
  <dcterms:created xsi:type="dcterms:W3CDTF">2024-05-10T01:29:42Z</dcterms:created>
  <dcterms:modified xsi:type="dcterms:W3CDTF">2026-05-15T04:12:24Z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