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cklam\Downloads\"/>
    </mc:Choice>
  </mc:AlternateContent>
  <xr:revisionPtr revIDLastSave="0" documentId="8_{15538668-86ED-4E2B-8B74-A008FE0D4E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<sst xmlns="http://schemas.openxmlformats.org/spreadsheetml/2006/main" count="594" uniqueCount="82">
  <si>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</si>
  <si>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</si>
  <si>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</si>
  <si>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</si>
  <si>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</si>
  <si>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</si>
  <si>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</si>
  <si>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</si>
  <si>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</si>
  <si>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</si>
  <si>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</si>
  <si>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</si>
  <si>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</si>
  <si>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</si>
  <si>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</si>
  <si>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</si>
  <si>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</si>
  <si>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</si>
  <si>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</si>
  <si>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</si>
  <si>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</si>
  <si>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</si>
  <si>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</si>
  <si>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</si>
  <si>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</si>
  <si>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</si>
  <si>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</si>
  <si>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</si>
  <si>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</si>
  <si>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</si>
  <si>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</si>
  <si>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10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</si>
  <si>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</si>
  <si>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</si>
  <si>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  <phoneticPr fontId="2" type="noConversion"/>
  </si>
  <si>
    <t>週四</t>
  </si>
  <si>
    <t>週五</t>
  </si>
  <si>
    <t>週六</t>
  </si>
  <si>
    <t>週日</t>
  </si>
  <si>
    <t>週一</t>
  </si>
  <si>
    <t>週二</t>
  </si>
  <si>
    <t>週三</t>
  </si>
  <si>
    <t>Sun</t>
  </si>
  <si>
    <t>Mon</t>
  </si>
  <si>
    <t>Tue</t>
  </si>
  <si>
    <t>Wed</t>
  </si>
  <si>
    <t>Thu</t>
  </si>
  <si>
    <t>Fri</t>
  </si>
  <si>
    <t>Sat</t>
  </si>
  <si>
    <r>
      <rPr>
        <b/>
        <sz val="14"/>
        <rFont val="微軟正黑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微軟正黑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</si>
  <si>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</si>
  <si>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</si>
  <si>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</si>
  <si>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</si>
  <si>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</si>
  <si>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</si>
  <si>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</si>
  <si>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</si>
  <si>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</si>
  <si>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</si>
  <si>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</si>
  <si>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</si>
  <si>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</si>
  <si>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</si>
  <si>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</si>
  <si>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</si>
  <si>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</si>
  <si>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</si>
  <si>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</si>
  <si>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</si>
  <si>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</si>
  <si>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</si>
  <si>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週四
Thu</t>
    </r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</si>
  <si>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週五
Fri</t>
    </r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</si>
  <si>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週六
Sat</t>
    </r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</si>
  <si>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</si>
  <si>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</si>
  <si>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
Tue</t>
    </r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</si>
  <si>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
Wed</t>
    </r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</si>
  <si>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14.02.2026</t>
    </r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</si>
  <si>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14.02.2026</t>
    </r>
  </si>
  <si>
    <r>
      <rPr>
        <b/>
        <sz val="20"/>
        <rFont val="細明體"/>
        <family val="3"/>
        <charset val="136"/>
      </rPr>
      <t>坪洲體育館健身室開放時間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03</t>
    </r>
    <r>
      <rPr>
        <b/>
        <sz val="20"/>
        <rFont val="細明體"/>
        <family val="1"/>
        <charset val="136"/>
      </rPr>
      <t>月</t>
    </r>
    <r>
      <rPr>
        <b/>
        <sz val="20"/>
        <rFont val="Times New Roman"/>
        <family val="1"/>
      </rPr>
      <t>) Opening Hour of Fitness Room for Peng Chau Sports Centre in March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</si>
</sst>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2"/>
      <name val="新細明體"/>
      <family val="1"/>
      <charset val="136"/>
      <scheme val="minor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  <scheme val="minor"/>
    </font>
    <font>
      <b/>
      <sz val="20"/>
      <name val="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5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8" fillId="0" borderId="0" xfId="0" applyFont="1" applyBorder="1"/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176" fontId="14" fillId="0" borderId="12" xfId="1" applyNumberFormat="1" applyFont="1" applyBorder="1" applyAlignment="1">
      <alignment horizontal="center" vertical="center" wrapText="1"/>
    </xf>
    <xf numFmtId="176" fontId="14" fillId="0" borderId="3" xfId="1" applyNumberFormat="1" applyFont="1" applyBorder="1" applyAlignment="1">
      <alignment horizontal="center" vertical="center" wrapText="1"/>
    </xf>
    <xf numFmtId="176" fontId="15" fillId="0" borderId="3" xfId="1" applyNumberFormat="1" applyFont="1" applyBorder="1" applyAlignment="1">
      <alignment horizontal="center" vertical="center" wrapText="1"/>
    </xf>
    <xf numFmtId="176" fontId="14" fillId="0" borderId="13" xfId="1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5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F30" totalsRowShown="0" headerRowDxfId="251" dataDxfId="249" headerRowBorderDxfId="250" tableBorderDxfId="248" totalsRowBorderDxfId="247">
  <autoFilter ref="A15:AF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246"/>
    <tableColumn id="2" xr3:uid="{00000000-0010-0000-0000-000002000000}" name="1_x000a_週四_x000a_Thu" dataDxfId="245"/>
    <tableColumn id="3" xr3:uid="{00000000-0010-0000-0000-000003000000}" name="2_x000a_週五_x000a_Fri" dataDxfId="244"/>
    <tableColumn id="4" xr3:uid="{00000000-0010-0000-0000-000004000000}" name="3_x000a_週六_x000a_Sat" dataDxfId="243"/>
    <tableColumn id="5" xr3:uid="{00000000-0010-0000-0000-000005000000}" name="4_x000a_週日_x000a_Sun" dataDxfId="242"/>
    <tableColumn id="6" xr3:uid="{00000000-0010-0000-0000-000006000000}" name="5_x000a_週一_x000a_Mon" dataDxfId="241"/>
    <tableColumn id="7" xr3:uid="{00000000-0010-0000-0000-000007000000}" name="6_x000a_週二_x000a_Tue" dataDxfId="240"/>
    <tableColumn id="8" xr3:uid="{00000000-0010-0000-0000-000008000000}" name="7_x000a_週三_x000a_Wed" dataDxfId="239"/>
    <tableColumn id="9" xr3:uid="{00000000-0010-0000-0000-000009000000}" name="8_x000a_週四_x000a_Thu" dataDxfId="238"/>
    <tableColumn id="10" xr3:uid="{00000000-0010-0000-0000-00000A000000}" name="9_x000a_週五_x000a_Fri" dataDxfId="237"/>
    <tableColumn id="11" xr3:uid="{00000000-0010-0000-0000-00000B000000}" name="10_x000a_週六_x000a_Sat" dataDxfId="236"/>
    <tableColumn id="12" xr3:uid="{00000000-0010-0000-0000-00000C000000}" name="11_x000a_週日_x000a_Sun" dataDxfId="235"/>
    <tableColumn id="13" xr3:uid="{00000000-0010-0000-0000-00000D000000}" name="12_x000a_週一_x000a_Mon" dataDxfId="234"/>
    <tableColumn id="14" xr3:uid="{00000000-0010-0000-0000-00000E000000}" name="13_x000a_週二_x000a_Tue" dataDxfId="233"/>
    <tableColumn id="15" xr3:uid="{00000000-0010-0000-0000-00000F000000}" name="14_x000a_週三_x000a_Wed" dataDxfId="232"/>
    <tableColumn id="16" xr3:uid="{00000000-0010-0000-0000-000010000000}" name="15_x000a_週四_x000a_Thu" dataDxfId="231"/>
    <tableColumn id="17" xr3:uid="{00000000-0010-0000-0000-000011000000}" name="16_x000a_週五_x000a_Fri" dataDxfId="230"/>
    <tableColumn id="18" xr3:uid="{00000000-0010-0000-0000-000012000000}" name="17_x000a_週六_x000a_Sat" dataDxfId="229"/>
    <tableColumn id="19" xr3:uid="{00000000-0010-0000-0000-000013000000}" name="18_x000a_週日_x000a_Sun" dataDxfId="228"/>
    <tableColumn id="20" xr3:uid="{00000000-0010-0000-0000-000014000000}" name="19_x000a_週一_x000a_Mon" dataDxfId="227"/>
    <tableColumn id="21" xr3:uid="{00000000-0010-0000-0000-000015000000}" name="20_x000a_週二_x000a_Tue" dataDxfId="226"/>
    <tableColumn id="22" xr3:uid="{00000000-0010-0000-0000-000016000000}" name="21_x000a_週三_x000a_Wed" dataDxfId="225"/>
    <tableColumn id="23" xr3:uid="{00000000-0010-0000-0000-000017000000}" name="22_x000a_週四_x000a_Thu" dataDxfId="224"/>
    <tableColumn id="24" xr3:uid="{00000000-0010-0000-0000-000018000000}" name="23_x000a_週五_x000a_Fri" dataDxfId="223"/>
    <tableColumn id="25" xr3:uid="{00000000-0010-0000-0000-000019000000}" name="24_x000a_週六_x000a_Sat" dataDxfId="222"/>
    <tableColumn id="26" xr3:uid="{00000000-0010-0000-0000-00001A000000}" name="25_x000a_週日_x000a_Sun" dataDxfId="221"/>
    <tableColumn id="27" xr3:uid="{00000000-0010-0000-0000-00001B000000}" name="26_x000a_週一_x000a_Mon" dataDxfId="220"/>
    <tableColumn id="28" xr3:uid="{00000000-0010-0000-0000-00001C000000}" name="27_x000a_週二_x000a_Tue" dataDxfId="219"/>
    <tableColumn id="29" xr3:uid="{00000000-0010-0000-0000-00001D000000}" name="28_x000a_週三_x000a_Wed" dataDxfId="218"/>
    <tableColumn id="30" xr3:uid="{00000000-0010-0000-0000-00001E000000}" name="29_x000a_週四_x000a_Thu" dataDxfId="217"/>
    <tableColumn id="31" xr3:uid="{00000000-0010-0000-0000-00001F000000}" name="30_x000a_週五_x000a_Fri" dataDxfId="216"/>
    <tableColumn id="32" xr3:uid="{00000000-0010-0000-0000-000020000000}" name="31_x000a_週六_x000a_Sat" dataDxfId="21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I34"/>
  <sheetViews>
    <sheetView tabSelected="1" topLeftCell="A13" zoomScale="90" zoomScaleNormal="90" workbookViewId="0">
      <selection activeCell="A2" sqref="A2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5" s="23" customFormat="1" ht="42" customHeight="1" x14ac:dyDescent="0.25">
      <c r="A1" s="25" t="s">
        <v>81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5" ht="21" customHeight="1" x14ac:dyDescent="0.35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5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5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5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5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5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5" ht="19.5" x14ac:dyDescent="0.3">
      <c r="A9" s="19" t="s">
        <v>30</v>
      </c>
    </row>
    <row r="10" spans="1:35" ht="19.5" x14ac:dyDescent="0.3">
      <c r="A10" s="20" t="s">
        <v>31</v>
      </c>
    </row>
    <row r="11" spans="1:35" ht="23.25" thickBot="1" x14ac:dyDescent="0.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5" ht="21" customHeight="1" x14ac:dyDescent="0.25">
      <c r="A12" s="51" t="s">
        <v>49</v>
      </c>
      <c r="B12" s="41">
        <v>1</v>
      </c>
      <c r="C12" s="34">
        <v>2</v>
      </c>
      <c r="D12" s="34">
        <v>3</v>
      </c>
      <c r="E12" s="34">
        <v>4</v>
      </c>
      <c r="F12" s="34">
        <v>5</v>
      </c>
      <c r="G12" s="34">
        <v>6</v>
      </c>
      <c r="H12" s="34">
        <v>7</v>
      </c>
      <c r="I12" s="41">
        <v>8</v>
      </c>
      <c r="J12" s="34">
        <v>9</v>
      </c>
      <c r="K12" s="34">
        <v>10</v>
      </c>
      <c r="L12" s="34">
        <v>11</v>
      </c>
      <c r="M12" s="34">
        <v>12</v>
      </c>
      <c r="N12" s="34">
        <v>13</v>
      </c>
      <c r="O12" s="34">
        <v>14</v>
      </c>
      <c r="P12" s="41">
        <v>15</v>
      </c>
      <c r="Q12" s="34">
        <v>16</v>
      </c>
      <c r="R12" s="34">
        <v>17</v>
      </c>
      <c r="S12" s="34">
        <v>18</v>
      </c>
      <c r="T12" s="34">
        <v>19</v>
      </c>
      <c r="U12" s="34">
        <v>20</v>
      </c>
      <c r="V12" s="34">
        <v>21</v>
      </c>
      <c r="W12" s="41">
        <v>22</v>
      </c>
      <c r="X12" s="34">
        <v>23</v>
      </c>
      <c r="Y12" s="34">
        <v>24</v>
      </c>
      <c r="Z12" s="34">
        <v>25</v>
      </c>
      <c r="AA12" s="34">
        <v>26</v>
      </c>
      <c r="AB12" s="34">
        <v>27</v>
      </c>
      <c r="AC12" s="46">
        <v>28</v>
      </c>
      <c r="AD12" s="41">
        <v>29</v>
      </c>
      <c r="AE12" s="34">
        <v>30</v>
      </c>
      <c r="AF12" s="46">
        <v>31</v>
      </c>
    </row>
    <row r="13" spans="1:35" ht="21" customHeight="1" x14ac:dyDescent="0.25">
      <c r="A13" s="51"/>
      <c r="B13" s="42" t="s">
        <v>38</v>
      </c>
      <c r="C13" s="35" t="s">
        <v>39</v>
      </c>
      <c r="D13" s="35" t="s">
        <v>40</v>
      </c>
      <c r="E13" s="35" t="s">
        <v>41</v>
      </c>
      <c r="F13" s="35" t="s">
        <v>35</v>
      </c>
      <c r="G13" s="35" t="s">
        <v>36</v>
      </c>
      <c r="H13" s="35" t="s">
        <v>37</v>
      </c>
      <c r="I13" s="49" t="s">
        <v>38</v>
      </c>
      <c r="J13" s="35" t="s">
        <v>39</v>
      </c>
      <c r="K13" s="35" t="s">
        <v>40</v>
      </c>
      <c r="L13" s="35" t="s">
        <v>41</v>
      </c>
      <c r="M13" s="35" t="s">
        <v>35</v>
      </c>
      <c r="N13" s="35" t="s">
        <v>36</v>
      </c>
      <c r="O13" s="35" t="s">
        <v>37</v>
      </c>
      <c r="P13" s="49" t="s">
        <v>38</v>
      </c>
      <c r="Q13" s="35" t="s">
        <v>39</v>
      </c>
      <c r="R13" s="35" t="s">
        <v>40</v>
      </c>
      <c r="S13" s="35" t="s">
        <v>41</v>
      </c>
      <c r="T13" s="35" t="s">
        <v>35</v>
      </c>
      <c r="U13" s="35" t="s">
        <v>36</v>
      </c>
      <c r="V13" s="35" t="s">
        <v>37</v>
      </c>
      <c r="W13" s="49" t="s">
        <v>38</v>
      </c>
      <c r="X13" s="35" t="s">
        <v>39</v>
      </c>
      <c r="Y13" s="35" t="s">
        <v>40</v>
      </c>
      <c r="Z13" s="35" t="s">
        <v>41</v>
      </c>
      <c r="AA13" s="35" t="s">
        <v>35</v>
      </c>
      <c r="AB13" s="35" t="s">
        <v>36</v>
      </c>
      <c r="AC13" s="35" t="s">
        <v>37</v>
      </c>
      <c r="AD13" s="49" t="s">
        <v>38</v>
      </c>
      <c r="AE13" s="35" t="s">
        <v>39</v>
      </c>
      <c r="AF13" s="47" t="s">
        <v>40</v>
      </c>
      <c r="AG13" s="45"/>
      <c r="AH13" s="44"/>
    </row>
    <row r="14" spans="1:35" ht="21" customHeight="1" thickBot="1" x14ac:dyDescent="0.3">
      <c r="A14" s="51"/>
      <c r="B14" s="43" t="s">
        <v>42</v>
      </c>
      <c r="C14" s="40" t="s">
        <v>43</v>
      </c>
      <c r="D14" s="40" t="s">
        <v>44</v>
      </c>
      <c r="E14" s="40" t="s">
        <v>45</v>
      </c>
      <c r="F14" s="40" t="s">
        <v>46</v>
      </c>
      <c r="G14" s="40" t="s">
        <v>47</v>
      </c>
      <c r="H14" s="40" t="s">
        <v>48</v>
      </c>
      <c r="I14" s="50" t="s">
        <v>42</v>
      </c>
      <c r="J14" s="40" t="s">
        <v>43</v>
      </c>
      <c r="K14" s="40" t="s">
        <v>44</v>
      </c>
      <c r="L14" s="40" t="s">
        <v>45</v>
      </c>
      <c r="M14" s="40" t="s">
        <v>46</v>
      </c>
      <c r="N14" s="40" t="s">
        <v>47</v>
      </c>
      <c r="O14" s="40" t="s">
        <v>48</v>
      </c>
      <c r="P14" s="50" t="s">
        <v>42</v>
      </c>
      <c r="Q14" s="40" t="s">
        <v>43</v>
      </c>
      <c r="R14" s="40" t="s">
        <v>44</v>
      </c>
      <c r="S14" s="40" t="s">
        <v>45</v>
      </c>
      <c r="T14" s="40" t="s">
        <v>46</v>
      </c>
      <c r="U14" s="40" t="s">
        <v>47</v>
      </c>
      <c r="V14" s="40" t="s">
        <v>48</v>
      </c>
      <c r="W14" s="50" t="s">
        <v>42</v>
      </c>
      <c r="X14" s="40" t="s">
        <v>43</v>
      </c>
      <c r="Y14" s="40" t="s">
        <v>44</v>
      </c>
      <c r="Z14" s="40" t="s">
        <v>45</v>
      </c>
      <c r="AA14" s="40" t="s">
        <v>46</v>
      </c>
      <c r="AB14" s="40" t="s">
        <v>47</v>
      </c>
      <c r="AC14" s="40" t="s">
        <v>48</v>
      </c>
      <c r="AD14" s="50" t="s">
        <v>42</v>
      </c>
      <c r="AE14" s="40" t="s">
        <v>43</v>
      </c>
      <c r="AF14" s="48" t="s">
        <v>44</v>
      </c>
      <c r="AG14" s="45"/>
      <c r="AH14" s="44"/>
      <c r="AI14" s="30"/>
    </row>
    <row r="15" spans="1:35" ht="63" hidden="1" customHeight="1" x14ac:dyDescent="0.25">
      <c r="A15" s="27" t="s">
        <v>50</v>
      </c>
      <c r="B15" s="36" t="s">
        <v>51</v>
      </c>
      <c r="C15" s="37" t="s">
        <v>52</v>
      </c>
      <c r="D15" s="37" t="s">
        <v>53</v>
      </c>
      <c r="E15" s="38" t="s">
        <v>54</v>
      </c>
      <c r="F15" s="37" t="s">
        <v>55</v>
      </c>
      <c r="G15" s="37" t="s">
        <v>56</v>
      </c>
      <c r="H15" s="37" t="s">
        <v>57</v>
      </c>
      <c r="I15" s="37" t="s">
        <v>58</v>
      </c>
      <c r="J15" s="37" t="s">
        <v>59</v>
      </c>
      <c r="K15" s="37" t="s">
        <v>60</v>
      </c>
      <c r="L15" s="38" t="s">
        <v>61</v>
      </c>
      <c r="M15" s="37" t="s">
        <v>62</v>
      </c>
      <c r="N15" s="37" t="s">
        <v>63</v>
      </c>
      <c r="O15" s="37" t="s">
        <v>64</v>
      </c>
      <c r="P15" s="37" t="s">
        <v>65</v>
      </c>
      <c r="Q15" s="37" t="s">
        <v>66</v>
      </c>
      <c r="R15" s="37" t="s">
        <v>67</v>
      </c>
      <c r="S15" s="38" t="s">
        <v>68</v>
      </c>
      <c r="T15" s="37" t="s">
        <v>69</v>
      </c>
      <c r="U15" s="37" t="s">
        <v>70</v>
      </c>
      <c r="V15" s="37" t="s">
        <v>71</v>
      </c>
      <c r="W15" s="37" t="s">
        <v>72</v>
      </c>
      <c r="X15" s="37" t="s">
        <v>73</v>
      </c>
      <c r="Y15" s="37" t="s">
        <v>74</v>
      </c>
      <c r="Z15" s="38" t="s">
        <v>75</v>
      </c>
      <c r="AA15" s="37" t="s">
        <v>76</v>
      </c>
      <c r="AB15" s="37" t="s">
        <v>77</v>
      </c>
      <c r="AC15" s="37" t="s">
        <v>78</v>
      </c>
      <c r="AD15" s="37" t="s">
        <v>32</v>
      </c>
      <c r="AE15" s="37" t="s">
        <v>33</v>
      </c>
      <c r="AF15" s="39" t="s">
        <v>34</v>
      </c>
      <c r="AH15" s="30"/>
      <c r="AI15" s="30"/>
    </row>
    <row r="16" spans="1:35" ht="21" customHeight="1" x14ac:dyDescent="0.25">
      <c r="A16" s="28" t="s">
        <v>5</v>
      </c>
      <c r="B16" s="26" t="s">
        <v>4</v>
      </c>
      <c r="C16" s="26" t="s">
        <v>4</v>
      </c>
      <c r="D16" s="26" t="s">
        <v>4</v>
      </c>
      <c r="E16" s="26" t="s">
        <v>4</v>
      </c>
      <c r="F16" s="26" t="s">
        <v>4</v>
      </c>
      <c r="G16" s="26" t="s">
        <v>4</v>
      </c>
      <c r="H16" s="26" t="s">
        <v>4</v>
      </c>
      <c r="I16" s="26" t="s">
        <v>4</v>
      </c>
      <c r="J16" s="13" t="s">
        <v>1</v>
      </c>
      <c r="K16" s="26" t="s">
        <v>4</v>
      </c>
      <c r="L16" s="26" t="s">
        <v>4</v>
      </c>
      <c r="M16" s="26" t="s">
        <v>4</v>
      </c>
      <c r="N16" s="26" t="s">
        <v>4</v>
      </c>
      <c r="O16" s="26" t="s">
        <v>4</v>
      </c>
      <c r="P16" s="26" t="s">
        <v>4</v>
      </c>
      <c r="Q16" s="26" t="s">
        <v>4</v>
      </c>
      <c r="R16" s="26" t="s">
        <v>4</v>
      </c>
      <c r="S16" s="26" t="s">
        <v>4</v>
      </c>
      <c r="T16" s="26" t="s">
        <v>4</v>
      </c>
      <c r="U16" s="26" t="s">
        <v>4</v>
      </c>
      <c r="V16" s="26" t="s">
        <v>4</v>
      </c>
      <c r="W16" s="26" t="s">
        <v>4</v>
      </c>
      <c r="X16" s="13" t="s">
        <v>1</v>
      </c>
      <c r="Y16" s="26" t="s">
        <v>4</v>
      </c>
      <c r="Z16" s="26" t="s">
        <v>4</v>
      </c>
      <c r="AA16" s="26" t="s">
        <v>4</v>
      </c>
      <c r="AB16" s="26" t="s">
        <v>4</v>
      </c>
      <c r="AC16" s="26" t="s">
        <v>4</v>
      </c>
      <c r="AD16" s="26" t="s">
        <v>4</v>
      </c>
      <c r="AE16" s="26" t="s">
        <v>4</v>
      </c>
      <c r="AF16" s="26" t="s">
        <v>4</v>
      </c>
      <c r="AH16" s="30"/>
      <c r="AI16" s="30"/>
    </row>
    <row r="17" spans="1:35" ht="21" customHeight="1" x14ac:dyDescent="0.25">
      <c r="A17" s="28" t="s">
        <v>6</v>
      </c>
      <c r="B17" s="26" t="s">
        <v>4</v>
      </c>
      <c r="C17" s="26" t="s">
        <v>4</v>
      </c>
      <c r="D17" s="26" t="s">
        <v>4</v>
      </c>
      <c r="E17" s="26" t="s">
        <v>4</v>
      </c>
      <c r="F17" s="26" t="s">
        <v>4</v>
      </c>
      <c r="G17" s="26" t="s">
        <v>4</v>
      </c>
      <c r="H17" s="26" t="s">
        <v>4</v>
      </c>
      <c r="I17" s="26" t="s">
        <v>4</v>
      </c>
      <c r="J17" s="13" t="s">
        <v>1</v>
      </c>
      <c r="K17" s="26" t="s">
        <v>4</v>
      </c>
      <c r="L17" s="26" t="s">
        <v>4</v>
      </c>
      <c r="M17" s="26" t="s">
        <v>4</v>
      </c>
      <c r="N17" s="26" t="s">
        <v>4</v>
      </c>
      <c r="O17" s="26" t="s">
        <v>4</v>
      </c>
      <c r="P17" s="26" t="s">
        <v>4</v>
      </c>
      <c r="Q17" s="26" t="s">
        <v>4</v>
      </c>
      <c r="R17" s="26" t="s">
        <v>4</v>
      </c>
      <c r="S17" s="26" t="s">
        <v>4</v>
      </c>
      <c r="T17" s="26" t="s">
        <v>4</v>
      </c>
      <c r="U17" s="26" t="s">
        <v>4</v>
      </c>
      <c r="V17" s="26" t="s">
        <v>4</v>
      </c>
      <c r="W17" s="26" t="s">
        <v>4</v>
      </c>
      <c r="X17" s="13" t="s">
        <v>1</v>
      </c>
      <c r="Y17" s="26" t="s">
        <v>4</v>
      </c>
      <c r="Z17" s="26" t="s">
        <v>4</v>
      </c>
      <c r="AA17" s="26" t="s">
        <v>4</v>
      </c>
      <c r="AB17" s="26" t="s">
        <v>4</v>
      </c>
      <c r="AC17" s="26" t="s">
        <v>4</v>
      </c>
      <c r="AD17" s="26" t="s">
        <v>4</v>
      </c>
      <c r="AE17" s="26" t="s">
        <v>4</v>
      </c>
      <c r="AF17" s="26" t="s">
        <v>4</v>
      </c>
      <c r="AH17" s="30"/>
      <c r="AI17" s="30"/>
    </row>
    <row r="18" spans="1:35" ht="21" customHeight="1" x14ac:dyDescent="0.25">
      <c r="A18" s="28" t="s">
        <v>7</v>
      </c>
      <c r="B18" s="26" t="s">
        <v>4</v>
      </c>
      <c r="C18" s="26" t="s">
        <v>4</v>
      </c>
      <c r="D18" s="26" t="s">
        <v>4</v>
      </c>
      <c r="E18" s="26" t="s">
        <v>4</v>
      </c>
      <c r="F18" s="26" t="s">
        <v>4</v>
      </c>
      <c r="G18" s="26" t="s">
        <v>4</v>
      </c>
      <c r="H18" s="26" t="s">
        <v>4</v>
      </c>
      <c r="I18" s="26" t="s">
        <v>4</v>
      </c>
      <c r="J18" s="13" t="s">
        <v>1</v>
      </c>
      <c r="K18" s="26" t="s">
        <v>4</v>
      </c>
      <c r="L18" s="26" t="s">
        <v>4</v>
      </c>
      <c r="M18" s="26" t="s">
        <v>4</v>
      </c>
      <c r="N18" s="26" t="s">
        <v>4</v>
      </c>
      <c r="O18" s="26" t="s">
        <v>4</v>
      </c>
      <c r="P18" s="26" t="s">
        <v>4</v>
      </c>
      <c r="Q18" s="26" t="s">
        <v>4</v>
      </c>
      <c r="R18" s="26" t="s">
        <v>4</v>
      </c>
      <c r="S18" s="26" t="s">
        <v>4</v>
      </c>
      <c r="T18" s="26" t="s">
        <v>4</v>
      </c>
      <c r="U18" s="26" t="s">
        <v>4</v>
      </c>
      <c r="V18" s="26" t="s">
        <v>4</v>
      </c>
      <c r="W18" s="26" t="s">
        <v>4</v>
      </c>
      <c r="X18" s="13" t="s">
        <v>1</v>
      </c>
      <c r="Y18" s="26" t="s">
        <v>4</v>
      </c>
      <c r="Z18" s="26" t="s">
        <v>4</v>
      </c>
      <c r="AA18" s="26" t="s">
        <v>4</v>
      </c>
      <c r="AB18" s="26" t="s">
        <v>4</v>
      </c>
      <c r="AC18" s="26" t="s">
        <v>4</v>
      </c>
      <c r="AD18" s="26" t="s">
        <v>4</v>
      </c>
      <c r="AE18" s="26" t="s">
        <v>4</v>
      </c>
      <c r="AF18" s="26" t="s">
        <v>4</v>
      </c>
      <c r="AH18" s="30"/>
      <c r="AI18" s="30"/>
    </row>
    <row r="19" spans="1:35" ht="21" customHeight="1" x14ac:dyDescent="0.25">
      <c r="A19" s="28" t="s">
        <v>8</v>
      </c>
      <c r="B19" s="26" t="s">
        <v>4</v>
      </c>
      <c r="C19" s="26" t="s">
        <v>4</v>
      </c>
      <c r="D19" s="26" t="s">
        <v>4</v>
      </c>
      <c r="E19" s="26" t="s">
        <v>4</v>
      </c>
      <c r="F19" s="26" t="s">
        <v>4</v>
      </c>
      <c r="G19" s="26" t="s">
        <v>4</v>
      </c>
      <c r="H19" s="26" t="s">
        <v>4</v>
      </c>
      <c r="I19" s="26" t="s">
        <v>4</v>
      </c>
      <c r="J19" s="13" t="s">
        <v>1</v>
      </c>
      <c r="K19" s="26" t="s">
        <v>4</v>
      </c>
      <c r="L19" s="26" t="s">
        <v>4</v>
      </c>
      <c r="M19" s="26" t="s">
        <v>4</v>
      </c>
      <c r="N19" s="26" t="s">
        <v>4</v>
      </c>
      <c r="O19" s="26" t="s">
        <v>4</v>
      </c>
      <c r="P19" s="26" t="s">
        <v>4</v>
      </c>
      <c r="Q19" s="26" t="s">
        <v>4</v>
      </c>
      <c r="R19" s="26" t="s">
        <v>4</v>
      </c>
      <c r="S19" s="26" t="s">
        <v>4</v>
      </c>
      <c r="T19" s="26" t="s">
        <v>4</v>
      </c>
      <c r="U19" s="26" t="s">
        <v>4</v>
      </c>
      <c r="V19" s="26" t="s">
        <v>4</v>
      </c>
      <c r="W19" s="26" t="s">
        <v>4</v>
      </c>
      <c r="X19" s="13" t="s">
        <v>1</v>
      </c>
      <c r="Y19" s="26" t="s">
        <v>4</v>
      </c>
      <c r="Z19" s="26" t="s">
        <v>4</v>
      </c>
      <c r="AA19" s="26" t="s">
        <v>4</v>
      </c>
      <c r="AB19" s="26" t="s">
        <v>4</v>
      </c>
      <c r="AC19" s="26" t="s">
        <v>4</v>
      </c>
      <c r="AD19" s="26" t="s">
        <v>4</v>
      </c>
      <c r="AE19" s="26" t="s">
        <v>4</v>
      </c>
      <c r="AF19" s="26" t="s">
        <v>4</v>
      </c>
      <c r="AH19" s="30"/>
      <c r="AI19" s="30"/>
    </row>
    <row r="20" spans="1:35" ht="21" customHeight="1" x14ac:dyDescent="0.25">
      <c r="A20" s="28" t="s">
        <v>9</v>
      </c>
      <c r="B20" s="26" t="s">
        <v>4</v>
      </c>
      <c r="C20" s="26" t="s">
        <v>4</v>
      </c>
      <c r="D20" s="26" t="s">
        <v>4</v>
      </c>
      <c r="E20" s="26" t="s">
        <v>4</v>
      </c>
      <c r="F20" s="26" t="s">
        <v>4</v>
      </c>
      <c r="G20" s="26" t="s">
        <v>4</v>
      </c>
      <c r="H20" s="26" t="s">
        <v>4</v>
      </c>
      <c r="I20" s="26" t="s">
        <v>4</v>
      </c>
      <c r="J20" s="13" t="s">
        <v>1</v>
      </c>
      <c r="K20" s="26" t="s">
        <v>4</v>
      </c>
      <c r="L20" s="26" t="s">
        <v>4</v>
      </c>
      <c r="M20" s="26" t="s">
        <v>4</v>
      </c>
      <c r="N20" s="26" t="s">
        <v>4</v>
      </c>
      <c r="O20" s="26" t="s">
        <v>4</v>
      </c>
      <c r="P20" s="26" t="s">
        <v>4</v>
      </c>
      <c r="Q20" s="26" t="s">
        <v>4</v>
      </c>
      <c r="R20" s="26" t="s">
        <v>4</v>
      </c>
      <c r="S20" s="26" t="s">
        <v>4</v>
      </c>
      <c r="T20" s="26" t="s">
        <v>4</v>
      </c>
      <c r="U20" s="26" t="s">
        <v>4</v>
      </c>
      <c r="V20" s="26" t="s">
        <v>4</v>
      </c>
      <c r="W20" s="26" t="s">
        <v>4</v>
      </c>
      <c r="X20" s="13" t="s">
        <v>1</v>
      </c>
      <c r="Y20" s="26" t="s">
        <v>4</v>
      </c>
      <c r="Z20" s="26" t="s">
        <v>4</v>
      </c>
      <c r="AA20" s="26" t="s">
        <v>4</v>
      </c>
      <c r="AB20" s="26" t="s">
        <v>4</v>
      </c>
      <c r="AC20" s="26" t="s">
        <v>4</v>
      </c>
      <c r="AD20" s="26" t="s">
        <v>4</v>
      </c>
      <c r="AE20" s="26" t="s">
        <v>4</v>
      </c>
      <c r="AF20" s="26" t="s">
        <v>4</v>
      </c>
    </row>
    <row r="21" spans="1:35" ht="21" customHeight="1" x14ac:dyDescent="0.25">
      <c r="A21" s="28" t="s">
        <v>10</v>
      </c>
      <c r="B21" s="26" t="s">
        <v>4</v>
      </c>
      <c r="C21" s="26" t="s">
        <v>4</v>
      </c>
      <c r="D21" s="26" t="s">
        <v>4</v>
      </c>
      <c r="E21" s="26" t="s">
        <v>4</v>
      </c>
      <c r="F21" s="26" t="s">
        <v>4</v>
      </c>
      <c r="G21" s="26" t="s">
        <v>4</v>
      </c>
      <c r="H21" s="26" t="s">
        <v>4</v>
      </c>
      <c r="I21" s="26" t="s">
        <v>4</v>
      </c>
      <c r="J21" s="26" t="s">
        <v>4</v>
      </c>
      <c r="K21" s="26" t="s">
        <v>4</v>
      </c>
      <c r="L21" s="26" t="s">
        <v>4</v>
      </c>
      <c r="M21" s="26" t="s">
        <v>4</v>
      </c>
      <c r="N21" s="26" t="s">
        <v>4</v>
      </c>
      <c r="O21" s="26" t="s">
        <v>4</v>
      </c>
      <c r="P21" s="26" t="s">
        <v>4</v>
      </c>
      <c r="Q21" s="26" t="s">
        <v>4</v>
      </c>
      <c r="R21" s="26" t="s">
        <v>4</v>
      </c>
      <c r="S21" s="26" t="s">
        <v>4</v>
      </c>
      <c r="T21" s="26" t="s">
        <v>4</v>
      </c>
      <c r="U21" s="26" t="s">
        <v>4</v>
      </c>
      <c r="V21" s="26" t="s">
        <v>4</v>
      </c>
      <c r="W21" s="26" t="s">
        <v>4</v>
      </c>
      <c r="X21" s="26" t="s">
        <v>4</v>
      </c>
      <c r="Y21" s="26" t="s">
        <v>4</v>
      </c>
      <c r="Z21" s="26" t="s">
        <v>4</v>
      </c>
      <c r="AA21" s="26" t="s">
        <v>4</v>
      </c>
      <c r="AB21" s="26" t="s">
        <v>4</v>
      </c>
      <c r="AC21" s="26" t="s">
        <v>4</v>
      </c>
      <c r="AD21" s="26" t="s">
        <v>4</v>
      </c>
      <c r="AE21" s="26" t="s">
        <v>4</v>
      </c>
      <c r="AF21" s="26" t="s">
        <v>4</v>
      </c>
    </row>
    <row r="22" spans="1:35" ht="21" customHeight="1" x14ac:dyDescent="0.25">
      <c r="A22" s="28" t="s">
        <v>11</v>
      </c>
      <c r="B22" s="26" t="s">
        <v>4</v>
      </c>
      <c r="C22" s="26" t="s">
        <v>4</v>
      </c>
      <c r="D22" s="26" t="s">
        <v>4</v>
      </c>
      <c r="E22" s="26" t="s">
        <v>4</v>
      </c>
      <c r="F22" s="26" t="s">
        <v>4</v>
      </c>
      <c r="G22" s="26" t="s">
        <v>4</v>
      </c>
      <c r="H22" s="26" t="s">
        <v>4</v>
      </c>
      <c r="I22" s="26" t="s">
        <v>4</v>
      </c>
      <c r="J22" s="26" t="s">
        <v>4</v>
      </c>
      <c r="K22" s="26" t="s">
        <v>4</v>
      </c>
      <c r="L22" s="26" t="s">
        <v>4</v>
      </c>
      <c r="M22" s="26" t="s">
        <v>4</v>
      </c>
      <c r="N22" s="26" t="s">
        <v>4</v>
      </c>
      <c r="O22" s="14" t="s">
        <v>21</v>
      </c>
      <c r="P22" s="26" t="s">
        <v>4</v>
      </c>
      <c r="Q22" s="26" t="s">
        <v>4</v>
      </c>
      <c r="R22" s="26" t="s">
        <v>4</v>
      </c>
      <c r="S22" s="26" t="s">
        <v>4</v>
      </c>
      <c r="T22" s="26" t="s">
        <v>4</v>
      </c>
      <c r="U22" s="26" t="s">
        <v>4</v>
      </c>
      <c r="V22" s="26" t="s">
        <v>4</v>
      </c>
      <c r="W22" s="26" t="s">
        <v>4</v>
      </c>
      <c r="X22" s="26" t="s">
        <v>4</v>
      </c>
      <c r="Y22" s="26" t="s">
        <v>4</v>
      </c>
      <c r="Z22" s="26" t="s">
        <v>4</v>
      </c>
      <c r="AA22" s="26" t="s">
        <v>4</v>
      </c>
      <c r="AB22" s="26" t="s">
        <v>4</v>
      </c>
      <c r="AC22" s="26" t="s">
        <v>4</v>
      </c>
      <c r="AD22" s="26" t="s">
        <v>4</v>
      </c>
      <c r="AE22" s="26" t="s">
        <v>4</v>
      </c>
      <c r="AF22" s="26" t="s">
        <v>4</v>
      </c>
    </row>
    <row r="23" spans="1:35" ht="21" customHeight="1" x14ac:dyDescent="0.25">
      <c r="A23" s="28" t="s">
        <v>12</v>
      </c>
      <c r="B23" s="31" t="s">
        <v>4</v>
      </c>
      <c r="C23" s="26" t="s">
        <v>4</v>
      </c>
      <c r="D23" s="26" t="s">
        <v>4</v>
      </c>
      <c r="E23" s="26" t="s">
        <v>4</v>
      </c>
      <c r="F23" s="26" t="s">
        <v>4</v>
      </c>
      <c r="G23" s="26" t="s">
        <v>4</v>
      </c>
      <c r="H23" s="26" t="s">
        <v>4</v>
      </c>
      <c r="I23" s="26" t="s">
        <v>4</v>
      </c>
      <c r="J23" s="26" t="s">
        <v>4</v>
      </c>
      <c r="K23" s="26" t="s">
        <v>4</v>
      </c>
      <c r="L23" s="26" t="s">
        <v>4</v>
      </c>
      <c r="M23" s="26" t="s">
        <v>4</v>
      </c>
      <c r="N23" s="26" t="s">
        <v>4</v>
      </c>
      <c r="O23" s="14" t="s">
        <v>21</v>
      </c>
      <c r="P23" s="26" t="s">
        <v>4</v>
      </c>
      <c r="Q23" s="26" t="s">
        <v>4</v>
      </c>
      <c r="R23" s="26" t="s">
        <v>4</v>
      </c>
      <c r="S23" s="26" t="s">
        <v>4</v>
      </c>
      <c r="T23" s="26" t="s">
        <v>4</v>
      </c>
      <c r="U23" s="26" t="s">
        <v>4</v>
      </c>
      <c r="V23" s="26" t="s">
        <v>4</v>
      </c>
      <c r="W23" s="26" t="s">
        <v>4</v>
      </c>
      <c r="X23" s="26" t="s">
        <v>4</v>
      </c>
      <c r="Y23" s="26" t="s">
        <v>4</v>
      </c>
      <c r="Z23" s="26" t="s">
        <v>4</v>
      </c>
      <c r="AA23" s="26" t="s">
        <v>4</v>
      </c>
      <c r="AB23" s="26" t="s">
        <v>4</v>
      </c>
      <c r="AC23" s="26" t="s">
        <v>4</v>
      </c>
      <c r="AD23" s="26" t="s">
        <v>4</v>
      </c>
      <c r="AE23" s="26" t="s">
        <v>4</v>
      </c>
      <c r="AF23" s="26" t="s">
        <v>4</v>
      </c>
    </row>
    <row r="24" spans="1:35" ht="21" customHeight="1" x14ac:dyDescent="0.25">
      <c r="A24" s="28" t="s">
        <v>13</v>
      </c>
      <c r="B24" s="31" t="s">
        <v>4</v>
      </c>
      <c r="C24" s="26" t="s">
        <v>4</v>
      </c>
      <c r="D24" s="26" t="s">
        <v>4</v>
      </c>
      <c r="E24" s="26" t="s">
        <v>4</v>
      </c>
      <c r="F24" s="26" t="s">
        <v>4</v>
      </c>
      <c r="G24" s="26" t="s">
        <v>4</v>
      </c>
      <c r="H24" s="26" t="s">
        <v>4</v>
      </c>
      <c r="I24" s="26" t="s">
        <v>4</v>
      </c>
      <c r="J24" s="26" t="s">
        <v>4</v>
      </c>
      <c r="K24" s="26" t="s">
        <v>4</v>
      </c>
      <c r="L24" s="26" t="s">
        <v>4</v>
      </c>
      <c r="M24" s="26" t="s">
        <v>4</v>
      </c>
      <c r="N24" s="26" t="s">
        <v>4</v>
      </c>
      <c r="O24" s="14" t="s">
        <v>21</v>
      </c>
      <c r="P24" s="26" t="s">
        <v>4</v>
      </c>
      <c r="Q24" s="26" t="s">
        <v>4</v>
      </c>
      <c r="R24" s="26" t="s">
        <v>4</v>
      </c>
      <c r="S24" s="26" t="s">
        <v>4</v>
      </c>
      <c r="T24" s="26" t="s">
        <v>4</v>
      </c>
      <c r="U24" s="26" t="s">
        <v>4</v>
      </c>
      <c r="V24" s="26" t="s">
        <v>4</v>
      </c>
      <c r="W24" s="26" t="s">
        <v>4</v>
      </c>
      <c r="X24" s="26" t="s">
        <v>4</v>
      </c>
      <c r="Y24" s="26" t="s">
        <v>4</v>
      </c>
      <c r="Z24" s="26" t="s">
        <v>4</v>
      </c>
      <c r="AA24" s="26" t="s">
        <v>4</v>
      </c>
      <c r="AB24" s="26" t="s">
        <v>4</v>
      </c>
      <c r="AC24" s="26" t="s">
        <v>4</v>
      </c>
      <c r="AD24" s="26" t="s">
        <v>4</v>
      </c>
      <c r="AE24" s="26" t="s">
        <v>4</v>
      </c>
      <c r="AF24" s="26" t="s">
        <v>4</v>
      </c>
    </row>
    <row r="25" spans="1:35" ht="21" customHeight="1" x14ac:dyDescent="0.25">
      <c r="A25" s="28" t="s">
        <v>14</v>
      </c>
      <c r="B25" s="31" t="s">
        <v>4</v>
      </c>
      <c r="C25" s="26" t="s">
        <v>4</v>
      </c>
      <c r="D25" s="26" t="s">
        <v>4</v>
      </c>
      <c r="E25" s="26" t="s">
        <v>4</v>
      </c>
      <c r="F25" s="26" t="s">
        <v>4</v>
      </c>
      <c r="G25" s="26" t="s">
        <v>4</v>
      </c>
      <c r="H25" s="26" t="s">
        <v>4</v>
      </c>
      <c r="I25" s="26" t="s">
        <v>4</v>
      </c>
      <c r="J25" s="26" t="s">
        <v>4</v>
      </c>
      <c r="K25" s="26" t="s">
        <v>4</v>
      </c>
      <c r="L25" s="26" t="s">
        <v>4</v>
      </c>
      <c r="M25" s="26" t="s">
        <v>4</v>
      </c>
      <c r="N25" s="26" t="s">
        <v>4</v>
      </c>
      <c r="O25" s="26" t="s">
        <v>4</v>
      </c>
      <c r="P25" s="26" t="s">
        <v>4</v>
      </c>
      <c r="Q25" s="26" t="s">
        <v>4</v>
      </c>
      <c r="R25" s="26" t="s">
        <v>4</v>
      </c>
      <c r="S25" s="26" t="s">
        <v>4</v>
      </c>
      <c r="T25" s="26" t="s">
        <v>4</v>
      </c>
      <c r="U25" s="26" t="s">
        <v>4</v>
      </c>
      <c r="V25" s="26" t="s">
        <v>4</v>
      </c>
      <c r="W25" s="26" t="s">
        <v>4</v>
      </c>
      <c r="X25" s="26" t="s">
        <v>4</v>
      </c>
      <c r="Y25" s="26" t="s">
        <v>4</v>
      </c>
      <c r="Z25" s="26" t="s">
        <v>4</v>
      </c>
      <c r="AA25" s="26" t="s">
        <v>4</v>
      </c>
      <c r="AB25" s="26" t="s">
        <v>4</v>
      </c>
      <c r="AC25" s="26" t="s">
        <v>4</v>
      </c>
      <c r="AD25" s="26" t="s">
        <v>4</v>
      </c>
      <c r="AE25" s="26" t="s">
        <v>4</v>
      </c>
      <c r="AF25" s="26" t="s">
        <v>4</v>
      </c>
    </row>
    <row r="26" spans="1:35" ht="21" customHeight="1" x14ac:dyDescent="0.25">
      <c r="A26" s="28" t="s">
        <v>15</v>
      </c>
      <c r="B26" s="31" t="s">
        <v>4</v>
      </c>
      <c r="C26" s="26" t="s">
        <v>4</v>
      </c>
      <c r="D26" s="26" t="s">
        <v>4</v>
      </c>
      <c r="E26" s="26" t="s">
        <v>4</v>
      </c>
      <c r="F26" s="26" t="s">
        <v>4</v>
      </c>
      <c r="G26" s="26" t="s">
        <v>4</v>
      </c>
      <c r="H26" s="26" t="s">
        <v>4</v>
      </c>
      <c r="I26" s="26" t="s">
        <v>4</v>
      </c>
      <c r="J26" s="26" t="s">
        <v>4</v>
      </c>
      <c r="K26" s="26" t="s">
        <v>4</v>
      </c>
      <c r="L26" s="26" t="s">
        <v>4</v>
      </c>
      <c r="M26" s="26" t="s">
        <v>4</v>
      </c>
      <c r="N26" s="26" t="s">
        <v>4</v>
      </c>
      <c r="O26" s="26" t="s">
        <v>4</v>
      </c>
      <c r="P26" s="26" t="s">
        <v>4</v>
      </c>
      <c r="Q26" s="26" t="s">
        <v>4</v>
      </c>
      <c r="R26" s="26" t="s">
        <v>4</v>
      </c>
      <c r="S26" s="26" t="s">
        <v>4</v>
      </c>
      <c r="T26" s="26" t="s">
        <v>4</v>
      </c>
      <c r="U26" s="26" t="s">
        <v>4</v>
      </c>
      <c r="V26" s="26" t="s">
        <v>4</v>
      </c>
      <c r="W26" s="26" t="s">
        <v>4</v>
      </c>
      <c r="X26" s="26" t="s">
        <v>4</v>
      </c>
      <c r="Y26" s="26" t="s">
        <v>4</v>
      </c>
      <c r="Z26" s="26" t="s">
        <v>4</v>
      </c>
      <c r="AA26" s="26" t="s">
        <v>4</v>
      </c>
      <c r="AB26" s="26" t="s">
        <v>4</v>
      </c>
      <c r="AC26" s="26" t="s">
        <v>4</v>
      </c>
      <c r="AD26" s="26" t="s">
        <v>4</v>
      </c>
      <c r="AE26" s="26" t="s">
        <v>4</v>
      </c>
      <c r="AF26" s="26" t="s">
        <v>4</v>
      </c>
    </row>
    <row r="27" spans="1:35" ht="21" customHeight="1" x14ac:dyDescent="0.25">
      <c r="A27" s="28" t="s">
        <v>16</v>
      </c>
      <c r="B27" s="31" t="s">
        <v>4</v>
      </c>
      <c r="C27" s="26" t="s">
        <v>4</v>
      </c>
      <c r="D27" s="26" t="s">
        <v>4</v>
      </c>
      <c r="E27" s="26" t="s">
        <v>4</v>
      </c>
      <c r="F27" s="26" t="s">
        <v>4</v>
      </c>
      <c r="G27" s="26" t="s">
        <v>4</v>
      </c>
      <c r="H27" s="26" t="s">
        <v>4</v>
      </c>
      <c r="I27" s="26" t="s">
        <v>4</v>
      </c>
      <c r="J27" s="26" t="s">
        <v>4</v>
      </c>
      <c r="K27" s="26" t="s">
        <v>4</v>
      </c>
      <c r="L27" s="26" t="s">
        <v>4</v>
      </c>
      <c r="M27" s="26" t="s">
        <v>4</v>
      </c>
      <c r="N27" s="26" t="s">
        <v>4</v>
      </c>
      <c r="O27" s="26" t="s">
        <v>4</v>
      </c>
      <c r="P27" s="26" t="s">
        <v>4</v>
      </c>
      <c r="Q27" s="26" t="s">
        <v>4</v>
      </c>
      <c r="R27" s="26" t="s">
        <v>4</v>
      </c>
      <c r="S27" s="26" t="s">
        <v>4</v>
      </c>
      <c r="T27" s="26" t="s">
        <v>4</v>
      </c>
      <c r="U27" s="26" t="s">
        <v>4</v>
      </c>
      <c r="V27" s="26" t="s">
        <v>4</v>
      </c>
      <c r="W27" s="26" t="s">
        <v>4</v>
      </c>
      <c r="X27" s="26" t="s">
        <v>4</v>
      </c>
      <c r="Y27" s="26" t="s">
        <v>4</v>
      </c>
      <c r="Z27" s="26" t="s">
        <v>4</v>
      </c>
      <c r="AA27" s="26" t="s">
        <v>4</v>
      </c>
      <c r="AB27" s="26" t="s">
        <v>4</v>
      </c>
      <c r="AC27" s="26" t="s">
        <v>4</v>
      </c>
      <c r="AD27" s="26" t="s">
        <v>4</v>
      </c>
      <c r="AE27" s="26" t="s">
        <v>4</v>
      </c>
      <c r="AF27" s="26" t="s">
        <v>4</v>
      </c>
    </row>
    <row r="28" spans="1:35" ht="21" customHeight="1" x14ac:dyDescent="0.25">
      <c r="A28" s="28" t="s">
        <v>17</v>
      </c>
      <c r="B28" s="31" t="s">
        <v>4</v>
      </c>
      <c r="C28" s="26" t="s">
        <v>4</v>
      </c>
      <c r="D28" s="26" t="s">
        <v>4</v>
      </c>
      <c r="E28" s="26" t="s">
        <v>4</v>
      </c>
      <c r="F28" s="26" t="s">
        <v>4</v>
      </c>
      <c r="G28" s="26" t="s">
        <v>4</v>
      </c>
      <c r="H28" s="26" t="s">
        <v>4</v>
      </c>
      <c r="I28" s="26" t="s">
        <v>4</v>
      </c>
      <c r="J28" s="26" t="s">
        <v>4</v>
      </c>
      <c r="K28" s="26" t="s">
        <v>4</v>
      </c>
      <c r="L28" s="26" t="s">
        <v>4</v>
      </c>
      <c r="M28" s="26" t="s">
        <v>4</v>
      </c>
      <c r="N28" s="26" t="s">
        <v>4</v>
      </c>
      <c r="O28" s="26" t="s">
        <v>4</v>
      </c>
      <c r="P28" s="26" t="s">
        <v>4</v>
      </c>
      <c r="Q28" s="26" t="s">
        <v>4</v>
      </c>
      <c r="R28" s="26" t="s">
        <v>4</v>
      </c>
      <c r="S28" s="26" t="s">
        <v>4</v>
      </c>
      <c r="T28" s="26" t="s">
        <v>4</v>
      </c>
      <c r="U28" s="26" t="s">
        <v>4</v>
      </c>
      <c r="V28" s="26" t="s">
        <v>4</v>
      </c>
      <c r="W28" s="26" t="s">
        <v>4</v>
      </c>
      <c r="X28" s="26" t="s">
        <v>4</v>
      </c>
      <c r="Y28" s="26" t="s">
        <v>4</v>
      </c>
      <c r="Z28" s="26" t="s">
        <v>4</v>
      </c>
      <c r="AA28" s="26" t="s">
        <v>4</v>
      </c>
      <c r="AB28" s="26" t="s">
        <v>4</v>
      </c>
      <c r="AC28" s="26" t="s">
        <v>4</v>
      </c>
      <c r="AD28" s="26" t="s">
        <v>4</v>
      </c>
      <c r="AE28" s="26" t="s">
        <v>4</v>
      </c>
      <c r="AF28" s="26" t="s">
        <v>4</v>
      </c>
    </row>
    <row r="29" spans="1:35" ht="21" customHeight="1" x14ac:dyDescent="0.25">
      <c r="A29" s="28" t="s">
        <v>18</v>
      </c>
      <c r="B29" s="31" t="s">
        <v>4</v>
      </c>
      <c r="C29" s="26" t="s">
        <v>4</v>
      </c>
      <c r="D29" s="26" t="s">
        <v>4</v>
      </c>
      <c r="E29" s="26" t="s">
        <v>4</v>
      </c>
      <c r="F29" s="26" t="s">
        <v>4</v>
      </c>
      <c r="G29" s="26" t="s">
        <v>4</v>
      </c>
      <c r="H29" s="26" t="s">
        <v>4</v>
      </c>
      <c r="I29" s="26" t="s">
        <v>4</v>
      </c>
      <c r="J29" s="26" t="s">
        <v>4</v>
      </c>
      <c r="K29" s="26" t="s">
        <v>4</v>
      </c>
      <c r="L29" s="26" t="s">
        <v>4</v>
      </c>
      <c r="M29" s="26" t="s">
        <v>4</v>
      </c>
      <c r="N29" s="26" t="s">
        <v>4</v>
      </c>
      <c r="O29" s="26" t="s">
        <v>4</v>
      </c>
      <c r="P29" s="26" t="s">
        <v>4</v>
      </c>
      <c r="Q29" s="26" t="s">
        <v>4</v>
      </c>
      <c r="R29" s="26" t="s">
        <v>4</v>
      </c>
      <c r="S29" s="26" t="s">
        <v>4</v>
      </c>
      <c r="T29" s="26" t="s">
        <v>4</v>
      </c>
      <c r="U29" s="26" t="s">
        <v>4</v>
      </c>
      <c r="V29" s="26" t="s">
        <v>4</v>
      </c>
      <c r="W29" s="26" t="s">
        <v>4</v>
      </c>
      <c r="X29" s="26" t="s">
        <v>4</v>
      </c>
      <c r="Y29" s="26" t="s">
        <v>4</v>
      </c>
      <c r="Z29" s="26" t="s">
        <v>4</v>
      </c>
      <c r="AA29" s="26" t="s">
        <v>4</v>
      </c>
      <c r="AB29" s="26" t="s">
        <v>4</v>
      </c>
      <c r="AC29" s="26" t="s">
        <v>4</v>
      </c>
      <c r="AD29" s="26" t="s">
        <v>4</v>
      </c>
      <c r="AE29" s="26" t="s">
        <v>4</v>
      </c>
      <c r="AF29" s="26" t="s">
        <v>4</v>
      </c>
    </row>
    <row r="30" spans="1:35" ht="21" customHeight="1" thickBot="1" x14ac:dyDescent="0.3">
      <c r="A30" s="29" t="s">
        <v>19</v>
      </c>
      <c r="B30" s="32" t="s">
        <v>4</v>
      </c>
      <c r="C30" s="33" t="s">
        <v>4</v>
      </c>
      <c r="D30" s="33" t="s">
        <v>4</v>
      </c>
      <c r="E30" s="33" t="s">
        <v>4</v>
      </c>
      <c r="F30" s="33" t="s">
        <v>4</v>
      </c>
      <c r="G30" s="33" t="s">
        <v>4</v>
      </c>
      <c r="H30" s="33" t="s">
        <v>4</v>
      </c>
      <c r="I30" s="33" t="s">
        <v>4</v>
      </c>
      <c r="J30" s="33" t="s">
        <v>4</v>
      </c>
      <c r="K30" s="33" t="s">
        <v>4</v>
      </c>
      <c r="L30" s="33" t="s">
        <v>4</v>
      </c>
      <c r="M30" s="33" t="s">
        <v>4</v>
      </c>
      <c r="N30" s="33" t="s">
        <v>4</v>
      </c>
      <c r="O30" s="33" t="s">
        <v>4</v>
      </c>
      <c r="P30" s="33" t="s">
        <v>4</v>
      </c>
      <c r="Q30" s="33" t="s">
        <v>4</v>
      </c>
      <c r="R30" s="33" t="s">
        <v>4</v>
      </c>
      <c r="S30" s="33" t="s">
        <v>4</v>
      </c>
      <c r="T30" s="33" t="s">
        <v>4</v>
      </c>
      <c r="U30" s="33" t="s">
        <v>4</v>
      </c>
      <c r="V30" s="33" t="s">
        <v>4</v>
      </c>
      <c r="W30" s="33" t="s">
        <v>4</v>
      </c>
      <c r="X30" s="33" t="s">
        <v>4</v>
      </c>
      <c r="Y30" s="33" t="s">
        <v>4</v>
      </c>
      <c r="Z30" s="33" t="s">
        <v>4</v>
      </c>
      <c r="AA30" s="33" t="s">
        <v>4</v>
      </c>
      <c r="AB30" s="33" t="s">
        <v>4</v>
      </c>
      <c r="AC30" s="33" t="s">
        <v>4</v>
      </c>
      <c r="AD30" s="33" t="s">
        <v>4</v>
      </c>
      <c r="AE30" s="33" t="s">
        <v>4</v>
      </c>
      <c r="AF30" s="33" t="s">
        <v>4</v>
      </c>
    </row>
    <row r="31" spans="1:35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5" ht="19.5" x14ac:dyDescent="0.25">
      <c r="A32" s="18" t="s">
        <v>29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1" ht="18.75" customHeight="1" x14ac:dyDescent="0.25">
      <c r="A33" s="21" t="s">
        <v>79</v>
      </c>
    </row>
    <row r="34" spans="1:1" ht="18.75" customHeight="1" x14ac:dyDescent="0.25">
      <c r="A34" s="21" t="s">
        <v>80</v>
      </c>
    </row>
  </sheetData>
  <mergeCells count="1">
    <mergeCell ref="A12:A14"/>
  </mergeCells>
  <phoneticPr fontId="2" type="noConversion"/>
  <conditionalFormatting sqref="B16:B20">
    <cfRule type="expression" dxfId="214" priority="95">
      <formula>B16="T/P"</formula>
    </cfRule>
    <cfRule type="expression" dxfId="213" priority="94">
      <formula>B16="B"</formula>
    </cfRule>
    <cfRule type="expression" dxfId="212" priority="93">
      <formula>B16="M"</formula>
    </cfRule>
    <cfRule type="expression" dxfId="211" priority="92">
      <formula>B16="S"</formula>
    </cfRule>
    <cfRule type="expression" dxfId="210" priority="91">
      <formula>B16="A"</formula>
    </cfRule>
  </conditionalFormatting>
  <conditionalFormatting sqref="C16:C20">
    <cfRule type="expression" dxfId="209" priority="85">
      <formula>C16="T/P"</formula>
    </cfRule>
    <cfRule type="expression" dxfId="208" priority="84">
      <formula>C16="B"</formula>
    </cfRule>
    <cfRule type="expression" dxfId="207" priority="83">
      <formula>C16="M"</formula>
    </cfRule>
    <cfRule type="expression" dxfId="206" priority="82">
      <formula>C16="S"</formula>
    </cfRule>
    <cfRule type="expression" dxfId="205" priority="81">
      <formula>C16="A"</formula>
    </cfRule>
  </conditionalFormatting>
  <conditionalFormatting sqref="C23:C25">
    <cfRule type="expression" dxfId="204" priority="429">
      <formula>C23="B"</formula>
    </cfRule>
    <cfRule type="expression" dxfId="203" priority="430">
      <formula>C23="T/P"</formula>
    </cfRule>
    <cfRule type="expression" dxfId="202" priority="428">
      <formula>C23="M"</formula>
    </cfRule>
    <cfRule type="expression" dxfId="201" priority="427">
      <formula>C23="S"</formula>
    </cfRule>
    <cfRule type="expression" dxfId="200" priority="426">
      <formula>C23="A"</formula>
    </cfRule>
  </conditionalFormatting>
  <conditionalFormatting sqref="D16:D22">
    <cfRule type="expression" dxfId="199" priority="89">
      <formula>D16="B"</formula>
    </cfRule>
    <cfRule type="expression" dxfId="198" priority="88">
      <formula>D16="M"</formula>
    </cfRule>
    <cfRule type="expression" dxfId="197" priority="87">
      <formula>D16="S"</formula>
    </cfRule>
    <cfRule type="expression" dxfId="196" priority="86">
      <formula>D16="A"</formula>
    </cfRule>
    <cfRule type="expression" dxfId="195" priority="90">
      <formula>D16="T/P"</formula>
    </cfRule>
  </conditionalFormatting>
  <conditionalFormatting sqref="E16:E20">
    <cfRule type="expression" dxfId="194" priority="356">
      <formula>E16="A"</formula>
    </cfRule>
    <cfRule type="expression" dxfId="193" priority="357">
      <formula>E16="S"</formula>
    </cfRule>
    <cfRule type="expression" dxfId="192" priority="360">
      <formula>E16="T/P"</formula>
    </cfRule>
    <cfRule type="expression" dxfId="191" priority="359">
      <formula>E16="B"</formula>
    </cfRule>
    <cfRule type="expression" dxfId="190" priority="358">
      <formula>E16="M"</formula>
    </cfRule>
  </conditionalFormatting>
  <conditionalFormatting sqref="F16:F20">
    <cfRule type="expression" dxfId="189" priority="108">
      <formula>F16="M"</formula>
    </cfRule>
    <cfRule type="expression" dxfId="188" priority="106">
      <formula>F16="A"</formula>
    </cfRule>
    <cfRule type="expression" dxfId="187" priority="107">
      <formula>F16="S"</formula>
    </cfRule>
    <cfRule type="expression" dxfId="186" priority="109">
      <formula>F16="B"</formula>
    </cfRule>
    <cfRule type="expression" dxfId="185" priority="110">
      <formula>F16="T/P"</formula>
    </cfRule>
  </conditionalFormatting>
  <conditionalFormatting sqref="G16:G30">
    <cfRule type="expression" dxfId="184" priority="312">
      <formula>G16="S"</formula>
    </cfRule>
    <cfRule type="expression" dxfId="183" priority="314">
      <formula>G16="B"</formula>
    </cfRule>
    <cfRule type="expression" dxfId="182" priority="315">
      <formula>G16="T/P"</formula>
    </cfRule>
    <cfRule type="expression" dxfId="181" priority="311">
      <formula>G16="A"</formula>
    </cfRule>
    <cfRule type="expression" dxfId="180" priority="313">
      <formula>G16="M"</formula>
    </cfRule>
  </conditionalFormatting>
  <conditionalFormatting sqref="H16:H24">
    <cfRule type="expression" dxfId="179" priority="260">
      <formula>H16="T/P"</formula>
    </cfRule>
    <cfRule type="expression" dxfId="178" priority="256">
      <formula>H16="A"</formula>
    </cfRule>
    <cfRule type="expression" dxfId="177" priority="257">
      <formula>H16="S"</formula>
    </cfRule>
    <cfRule type="expression" dxfId="176" priority="258">
      <formula>H16="M"</formula>
    </cfRule>
    <cfRule type="expression" dxfId="175" priority="259">
      <formula>H16="B"</formula>
    </cfRule>
  </conditionalFormatting>
  <conditionalFormatting sqref="I16:I24">
    <cfRule type="expression" dxfId="174" priority="252">
      <formula>I16="S"</formula>
    </cfRule>
    <cfRule type="expression" dxfId="173" priority="251">
      <formula>I16="A"</formula>
    </cfRule>
    <cfRule type="expression" dxfId="172" priority="255">
      <formula>I16="T/P"</formula>
    </cfRule>
    <cfRule type="expression" dxfId="171" priority="254">
      <formula>I16="B"</formula>
    </cfRule>
    <cfRule type="expression" dxfId="170" priority="253">
      <formula>I16="M"</formula>
    </cfRule>
  </conditionalFormatting>
  <conditionalFormatting sqref="J21:J24">
    <cfRule type="expression" dxfId="169" priority="250">
      <formula>J21="T/P"</formula>
    </cfRule>
    <cfRule type="expression" dxfId="168" priority="249">
      <formula>J21="B"</formula>
    </cfRule>
    <cfRule type="expression" dxfId="167" priority="248">
      <formula>J21="M"</formula>
    </cfRule>
    <cfRule type="expression" dxfId="166" priority="247">
      <formula>J21="S"</formula>
    </cfRule>
    <cfRule type="expression" dxfId="165" priority="246">
      <formula>J21="A"</formula>
    </cfRule>
  </conditionalFormatting>
  <conditionalFormatting sqref="K16:K20">
    <cfRule type="expression" dxfId="164" priority="71">
      <formula>K16="A"</formula>
    </cfRule>
    <cfRule type="expression" dxfId="163" priority="72">
      <formula>K16="S"</formula>
    </cfRule>
    <cfRule type="expression" dxfId="162" priority="73">
      <formula>K16="M"</formula>
    </cfRule>
    <cfRule type="expression" dxfId="161" priority="74">
      <formula>K16="B"</formula>
    </cfRule>
    <cfRule type="expression" dxfId="160" priority="75">
      <formula>K16="T/P"</formula>
    </cfRule>
  </conditionalFormatting>
  <conditionalFormatting sqref="K23:K24">
    <cfRule type="expression" dxfId="159" priority="100">
      <formula>K23="T/P"</formula>
    </cfRule>
    <cfRule type="expression" dxfId="158" priority="96">
      <formula>K23="A"</formula>
    </cfRule>
    <cfRule type="expression" dxfId="157" priority="97">
      <formula>K23="S"</formula>
    </cfRule>
    <cfRule type="expression" dxfId="156" priority="98">
      <formula>K23="M"</formula>
    </cfRule>
    <cfRule type="expression" dxfId="155" priority="99">
      <formula>K23="B"</formula>
    </cfRule>
  </conditionalFormatting>
  <conditionalFormatting sqref="K26:K30">
    <cfRule type="expression" dxfId="154" priority="420">
      <formula>K26="T/P"</formula>
    </cfRule>
    <cfRule type="expression" dxfId="153" priority="419">
      <formula>K26="B"</formula>
    </cfRule>
    <cfRule type="expression" dxfId="152" priority="418">
      <formula>K26="M"</formula>
    </cfRule>
    <cfRule type="expression" dxfId="151" priority="417">
      <formula>K26="S"</formula>
    </cfRule>
    <cfRule type="expression" dxfId="150" priority="416">
      <formula>K26="A"</formula>
    </cfRule>
  </conditionalFormatting>
  <conditionalFormatting sqref="K21:L22">
    <cfRule type="expression" dxfId="149" priority="76">
      <formula>K21="A"</formula>
    </cfRule>
    <cfRule type="expression" dxfId="148" priority="77">
      <formula>K21="S"</formula>
    </cfRule>
    <cfRule type="expression" dxfId="147" priority="78">
      <formula>K21="M"</formula>
    </cfRule>
    <cfRule type="expression" dxfId="146" priority="79">
      <formula>K21="B"</formula>
    </cfRule>
    <cfRule type="expression" dxfId="145" priority="80">
      <formula>K21="T/P"</formula>
    </cfRule>
  </conditionalFormatting>
  <conditionalFormatting sqref="L16:L20">
    <cfRule type="expression" dxfId="144" priority="65">
      <formula>L16="T/P"</formula>
    </cfRule>
    <cfRule type="expression" dxfId="143" priority="64">
      <formula>L16="B"</formula>
    </cfRule>
    <cfRule type="expression" dxfId="142" priority="63">
      <formula>L16="M"</formula>
    </cfRule>
    <cfRule type="expression" dxfId="141" priority="62">
      <formula>L16="S"</formula>
    </cfRule>
    <cfRule type="expression" dxfId="140" priority="61">
      <formula>L16="A"</formula>
    </cfRule>
  </conditionalFormatting>
  <conditionalFormatting sqref="L23:L24">
    <cfRule type="expression" dxfId="139" priority="238">
      <formula>L23="M"</formula>
    </cfRule>
    <cfRule type="expression" dxfId="138" priority="237">
      <formula>L23="S"</formula>
    </cfRule>
    <cfRule type="expression" dxfId="137" priority="236">
      <formula>L23="A"</formula>
    </cfRule>
    <cfRule type="expression" dxfId="136" priority="239">
      <formula>L23="B"</formula>
    </cfRule>
    <cfRule type="expression" dxfId="135" priority="240">
      <formula>L23="T/P"</formula>
    </cfRule>
  </conditionalFormatting>
  <conditionalFormatting sqref="M16:M24">
    <cfRule type="expression" dxfId="134" priority="70">
      <formula>M16="T/P"</formula>
    </cfRule>
    <cfRule type="expression" dxfId="133" priority="67">
      <formula>M16="S"</formula>
    </cfRule>
    <cfRule type="expression" dxfId="132" priority="68">
      <formula>M16="M"</formula>
    </cfRule>
    <cfRule type="expression" dxfId="131" priority="66">
      <formula>M16="A"</formula>
    </cfRule>
    <cfRule type="expression" dxfId="130" priority="69">
      <formula>M16="B"</formula>
    </cfRule>
  </conditionalFormatting>
  <conditionalFormatting sqref="N16:N24">
    <cfRule type="expression" dxfId="129" priority="277">
      <formula>N16="S"</formula>
    </cfRule>
    <cfRule type="expression" dxfId="128" priority="276">
      <formula>N16="A"</formula>
    </cfRule>
    <cfRule type="expression" dxfId="127" priority="278">
      <formula>N16="M"</formula>
    </cfRule>
    <cfRule type="expression" dxfId="126" priority="279">
      <formula>N16="B"</formula>
    </cfRule>
    <cfRule type="expression" dxfId="125" priority="280">
      <formula>N16="T/P"</formula>
    </cfRule>
  </conditionalFormatting>
  <conditionalFormatting sqref="O16:O20">
    <cfRule type="expression" dxfId="124" priority="293">
      <formula>O16="M"</formula>
    </cfRule>
    <cfRule type="expression" dxfId="123" priority="294">
      <formula>O16="B"</formula>
    </cfRule>
    <cfRule type="expression" dxfId="122" priority="295">
      <formula>O16="T/P"</formula>
    </cfRule>
    <cfRule type="expression" dxfId="121" priority="291">
      <formula>O16="A"</formula>
    </cfRule>
    <cfRule type="expression" dxfId="120" priority="292">
      <formula>O16="S"</formula>
    </cfRule>
  </conditionalFormatting>
  <conditionalFormatting sqref="O21:Q21 N25:Q25">
    <cfRule type="expression" dxfId="119" priority="336">
      <formula>N21="A"</formula>
    </cfRule>
    <cfRule type="expression" dxfId="118" priority="337">
      <formula>N21="S"</formula>
    </cfRule>
    <cfRule type="expression" dxfId="117" priority="338">
      <formula>N21="M"</formula>
    </cfRule>
    <cfRule type="expression" dxfId="116" priority="339">
      <formula>N21="B"</formula>
    </cfRule>
    <cfRule type="expression" dxfId="115" priority="340">
      <formula>N21="T/P"</formula>
    </cfRule>
  </conditionalFormatting>
  <conditionalFormatting sqref="P22:P24">
    <cfRule type="expression" dxfId="114" priority="2">
      <formula>P22="S"</formula>
    </cfRule>
    <cfRule type="expression" dxfId="113" priority="3">
      <formula>P22="M"</formula>
    </cfRule>
    <cfRule type="expression" dxfId="112" priority="4">
      <formula>P22="B"</formula>
    </cfRule>
    <cfRule type="expression" dxfId="111" priority="5">
      <formula>P22="T/P"</formula>
    </cfRule>
    <cfRule type="expression" dxfId="110" priority="1">
      <formula>P22="A"</formula>
    </cfRule>
  </conditionalFormatting>
  <conditionalFormatting sqref="P16:Q19 V16:V21 P20 B21:C22 E21:F22 Y22:Z22 U22:V23 X23:Z23 B23:B25 D23:F25 U24:Z26 AB24:AC26 K25:M25 H25:J30 B26:F30 L26:Q30 U27:AC30">
    <cfRule type="expression" dxfId="109" priority="431">
      <formula>B16="A"</formula>
    </cfRule>
    <cfRule type="expression" dxfId="108" priority="435">
      <formula>B16="T/P"</formula>
    </cfRule>
    <cfRule type="expression" dxfId="107" priority="434">
      <formula>B16="B"</formula>
    </cfRule>
    <cfRule type="expression" dxfId="106" priority="433">
      <formula>B16="M"</formula>
    </cfRule>
    <cfRule type="expression" dxfId="105" priority="432">
      <formula>B16="S"</formula>
    </cfRule>
  </conditionalFormatting>
  <conditionalFormatting sqref="Q20">
    <cfRule type="expression" dxfId="104" priority="345">
      <formula>Q20="T/P"</formula>
    </cfRule>
    <cfRule type="expression" dxfId="103" priority="341">
      <formula>Q20="A"</formula>
    </cfRule>
    <cfRule type="expression" dxfId="102" priority="343">
      <formula>Q20="M"</formula>
    </cfRule>
    <cfRule type="expression" dxfId="101" priority="344">
      <formula>Q20="B"</formula>
    </cfRule>
    <cfRule type="expression" dxfId="100" priority="342">
      <formula>Q20="S"</formula>
    </cfRule>
  </conditionalFormatting>
  <conditionalFormatting sqref="Q22:Q24">
    <cfRule type="expression" dxfId="99" priority="140">
      <formula>Q22="T/P"</formula>
    </cfRule>
    <cfRule type="expression" dxfId="98" priority="139">
      <formula>Q22="B"</formula>
    </cfRule>
    <cfRule type="expression" dxfId="97" priority="138">
      <formula>Q22="M"</formula>
    </cfRule>
    <cfRule type="expression" dxfId="96" priority="137">
      <formula>Q22="S"</formula>
    </cfRule>
    <cfRule type="expression" dxfId="95" priority="136">
      <formula>Q22="A"</formula>
    </cfRule>
  </conditionalFormatting>
  <conditionalFormatting sqref="R16:R24">
    <cfRule type="expression" dxfId="94" priority="11">
      <formula>R16="A"</formula>
    </cfRule>
    <cfRule type="expression" dxfId="93" priority="12">
      <formula>R16="S"</formula>
    </cfRule>
    <cfRule type="expression" dxfId="92" priority="13">
      <formula>R16="M"</formula>
    </cfRule>
    <cfRule type="expression" dxfId="91" priority="14">
      <formula>R16="B"</formula>
    </cfRule>
    <cfRule type="expression" dxfId="90" priority="15">
      <formula>R16="T/P"</formula>
    </cfRule>
  </conditionalFormatting>
  <conditionalFormatting sqref="R25:S25 R26:T30">
    <cfRule type="expression" dxfId="89" priority="41">
      <formula>R25="A"</formula>
    </cfRule>
    <cfRule type="expression" dxfId="88" priority="42">
      <formula>R25="S"</formula>
    </cfRule>
    <cfRule type="expression" dxfId="87" priority="44">
      <formula>R25="B"</formula>
    </cfRule>
    <cfRule type="expression" dxfId="86" priority="45">
      <formula>R25="T/P"</formula>
    </cfRule>
    <cfRule type="expression" dxfId="85" priority="43">
      <formula>R25="M"</formula>
    </cfRule>
  </conditionalFormatting>
  <conditionalFormatting sqref="S16:S24">
    <cfRule type="expression" dxfId="84" priority="17">
      <formula>S16="S"</formula>
    </cfRule>
    <cfRule type="expression" dxfId="83" priority="16">
      <formula>S16="A"</formula>
    </cfRule>
    <cfRule type="expression" dxfId="82" priority="18">
      <formula>S16="M"</formula>
    </cfRule>
    <cfRule type="expression" dxfId="81" priority="19">
      <formula>S16="B"</formula>
    </cfRule>
    <cfRule type="expression" dxfId="80" priority="20">
      <formula>S16="T/P"</formula>
    </cfRule>
  </conditionalFormatting>
  <conditionalFormatting sqref="T16:T25">
    <cfRule type="expression" dxfId="79" priority="31">
      <formula>T16="A"</formula>
    </cfRule>
    <cfRule type="expression" dxfId="78" priority="32">
      <formula>T16="S"</formula>
    </cfRule>
    <cfRule type="expression" dxfId="77" priority="33">
      <formula>T16="M"</formula>
    </cfRule>
    <cfRule type="expression" dxfId="76" priority="34">
      <formula>T16="B"</formula>
    </cfRule>
    <cfRule type="expression" dxfId="75" priority="35">
      <formula>T16="T/P"</formula>
    </cfRule>
  </conditionalFormatting>
  <conditionalFormatting sqref="U16:U21">
    <cfRule type="expression" dxfId="74" priority="306">
      <formula>U16="A"</formula>
    </cfRule>
    <cfRule type="expression" dxfId="73" priority="308">
      <formula>U16="M"</formula>
    </cfRule>
    <cfRule type="expression" dxfId="72" priority="307">
      <formula>U16="S"</formula>
    </cfRule>
    <cfRule type="expression" dxfId="71" priority="310">
      <formula>U16="T/P"</formula>
    </cfRule>
    <cfRule type="expression" dxfId="70" priority="309">
      <formula>U16="B"</formula>
    </cfRule>
  </conditionalFormatting>
  <conditionalFormatting sqref="W16:W23">
    <cfRule type="expression" dxfId="69" priority="385">
      <formula>W16="T/P"</formula>
    </cfRule>
    <cfRule type="expression" dxfId="68" priority="381">
      <formula>W16="A"</formula>
    </cfRule>
    <cfRule type="expression" dxfId="67" priority="382">
      <formula>W16="S"</formula>
    </cfRule>
    <cfRule type="expression" dxfId="66" priority="383">
      <formula>W16="M"</formula>
    </cfRule>
    <cfRule type="expression" dxfId="65" priority="384">
      <formula>W16="B"</formula>
    </cfRule>
  </conditionalFormatting>
  <conditionalFormatting sqref="X21:X22">
    <cfRule type="expression" dxfId="64" priority="331">
      <formula>X21="A"</formula>
    </cfRule>
    <cfRule type="expression" dxfId="63" priority="332">
      <formula>X21="S"</formula>
    </cfRule>
    <cfRule type="expression" dxfId="62" priority="335">
      <formula>X21="T/P"</formula>
    </cfRule>
    <cfRule type="expression" dxfId="61" priority="334">
      <formula>X21="B"</formula>
    </cfRule>
    <cfRule type="expression" dxfId="60" priority="333">
      <formula>X21="M"</formula>
    </cfRule>
  </conditionalFormatting>
  <conditionalFormatting sqref="Y16:Y21">
    <cfRule type="expression" dxfId="59" priority="120">
      <formula>Y16="T/P"</formula>
    </cfRule>
    <cfRule type="expression" dxfId="58" priority="119">
      <formula>Y16="B"</formula>
    </cfRule>
    <cfRule type="expression" dxfId="57" priority="117">
      <formula>Y16="S"</formula>
    </cfRule>
    <cfRule type="expression" dxfId="56" priority="116">
      <formula>Y16="A"</formula>
    </cfRule>
    <cfRule type="expression" dxfId="55" priority="118">
      <formula>Y16="M"</formula>
    </cfRule>
  </conditionalFormatting>
  <conditionalFormatting sqref="Z16:Z21">
    <cfRule type="expression" dxfId="54" priority="350">
      <formula>Z16="T/P"</formula>
    </cfRule>
    <cfRule type="expression" dxfId="53" priority="348">
      <formula>Z16="M"</formula>
    </cfRule>
    <cfRule type="expression" dxfId="52" priority="347">
      <formula>Z16="S"</formula>
    </cfRule>
    <cfRule type="expression" dxfId="51" priority="346">
      <formula>Z16="A"</formula>
    </cfRule>
    <cfRule type="expression" dxfId="50" priority="349">
      <formula>Z16="B"</formula>
    </cfRule>
  </conditionalFormatting>
  <conditionalFormatting sqref="AA16:AA20">
    <cfRule type="expression" dxfId="49" priority="50">
      <formula>AA16="T/P"</formula>
    </cfRule>
    <cfRule type="expression" dxfId="48" priority="49">
      <formula>AA16="B"</formula>
    </cfRule>
    <cfRule type="expression" dxfId="47" priority="48">
      <formula>AA16="M"</formula>
    </cfRule>
    <cfRule type="expression" dxfId="46" priority="47">
      <formula>AA16="S"</formula>
    </cfRule>
    <cfRule type="expression" dxfId="45" priority="46">
      <formula>AA16="A"</formula>
    </cfRule>
  </conditionalFormatting>
  <conditionalFormatting sqref="AA22:AA26">
    <cfRule type="expression" dxfId="44" priority="204">
      <formula>AA22="B"</formula>
    </cfRule>
    <cfRule type="expression" dxfId="43" priority="201">
      <formula>AA22="A"</formula>
    </cfRule>
    <cfRule type="expression" dxfId="42" priority="203">
      <formula>AA22="M"</formula>
    </cfRule>
    <cfRule type="expression" dxfId="41" priority="202">
      <formula>AA22="S"</formula>
    </cfRule>
    <cfRule type="expression" dxfId="40" priority="205">
      <formula>AA22="T/P"</formula>
    </cfRule>
  </conditionalFormatting>
  <conditionalFormatting sqref="AA21:AB21">
    <cfRule type="expression" dxfId="39" priority="58">
      <formula>AA21="M"</formula>
    </cfRule>
    <cfRule type="expression" dxfId="38" priority="59">
      <formula>AA21="B"</formula>
    </cfRule>
    <cfRule type="expression" dxfId="37" priority="60">
      <formula>AA21="T/P"</formula>
    </cfRule>
    <cfRule type="expression" dxfId="36" priority="56">
      <formula>AA21="A"</formula>
    </cfRule>
    <cfRule type="expression" dxfId="35" priority="57">
      <formula>AA21="S"</formula>
    </cfRule>
  </conditionalFormatting>
  <conditionalFormatting sqref="AB16:AB20">
    <cfRule type="expression" dxfId="34" priority="52">
      <formula>AB16="S"</formula>
    </cfRule>
    <cfRule type="expression" dxfId="33" priority="51">
      <formula>AB16="A"</formula>
    </cfRule>
    <cfRule type="expression" dxfId="32" priority="55">
      <formula>AB16="T/P"</formula>
    </cfRule>
    <cfRule type="expression" dxfId="31" priority="54">
      <formula>AB16="B"</formula>
    </cfRule>
    <cfRule type="expression" dxfId="30" priority="53">
      <formula>AB16="M"</formula>
    </cfRule>
  </conditionalFormatting>
  <conditionalFormatting sqref="AB22:AB23">
    <cfRule type="expression" dxfId="29" priority="197">
      <formula>AB22="S"</formula>
    </cfRule>
    <cfRule type="expression" dxfId="28" priority="196">
      <formula>AB22="A"</formula>
    </cfRule>
    <cfRule type="expression" dxfId="27" priority="199">
      <formula>AB22="B"</formula>
    </cfRule>
    <cfRule type="expression" dxfId="26" priority="200">
      <formula>AB22="T/P"</formula>
    </cfRule>
    <cfRule type="expression" dxfId="25" priority="198">
      <formula>AB22="M"</formula>
    </cfRule>
  </conditionalFormatting>
  <conditionalFormatting sqref="AC16:AC23">
    <cfRule type="expression" dxfId="24" priority="195">
      <formula>AC16="T/P"</formula>
    </cfRule>
    <cfRule type="expression" dxfId="23" priority="194">
      <formula>AC16="B"</formula>
    </cfRule>
    <cfRule type="expression" dxfId="22" priority="193">
      <formula>AC16="M"</formula>
    </cfRule>
    <cfRule type="expression" dxfId="21" priority="192">
      <formula>AC16="S"</formula>
    </cfRule>
    <cfRule type="expression" dxfId="20" priority="191">
      <formula>AC16="A"</formula>
    </cfRule>
  </conditionalFormatting>
  <conditionalFormatting sqref="AD16:AD26">
    <cfRule type="expression" dxfId="19" priority="161">
      <formula>AD16="A"</formula>
    </cfRule>
    <cfRule type="expression" dxfId="18" priority="165">
      <formula>AD16="T/P"</formula>
    </cfRule>
    <cfRule type="expression" dxfId="17" priority="163">
      <formula>AD16="M"</formula>
    </cfRule>
    <cfRule type="expression" dxfId="16" priority="162">
      <formula>AD16="S"</formula>
    </cfRule>
    <cfRule type="expression" dxfId="15" priority="164">
      <formula>AD16="B"</formula>
    </cfRule>
  </conditionalFormatting>
  <conditionalFormatting sqref="AD27:AF30">
    <cfRule type="expression" dxfId="14" priority="180">
      <formula>AD27="T/P"</formula>
    </cfRule>
    <cfRule type="expression" dxfId="13" priority="179">
      <formula>AD27="B"</formula>
    </cfRule>
    <cfRule type="expression" dxfId="12" priority="178">
      <formula>AD27="M"</formula>
    </cfRule>
    <cfRule type="expression" dxfId="11" priority="177">
      <formula>AD27="S"</formula>
    </cfRule>
    <cfRule type="expression" dxfId="10" priority="176">
      <formula>AD27="A"</formula>
    </cfRule>
  </conditionalFormatting>
  <conditionalFormatting sqref="AE16:AE26">
    <cfRule type="expression" dxfId="9" priority="146">
      <formula>AE16="A"</formula>
    </cfRule>
    <cfRule type="expression" dxfId="8" priority="150">
      <formula>AE16="T/P"</formula>
    </cfRule>
    <cfRule type="expression" dxfId="7" priority="149">
      <formula>AE16="B"</formula>
    </cfRule>
    <cfRule type="expression" dxfId="6" priority="148">
      <formula>AE16="M"</formula>
    </cfRule>
    <cfRule type="expression" dxfId="5" priority="147">
      <formula>AE16="S"</formula>
    </cfRule>
  </conditionalFormatting>
  <conditionalFormatting sqref="AF16:AF26">
    <cfRule type="expression" dxfId="4" priority="141">
      <formula>AF16="A"</formula>
    </cfRule>
    <cfRule type="expression" dxfId="3" priority="142">
      <formula>AF16="S"</formula>
    </cfRule>
    <cfRule type="expression" dxfId="2" priority="143">
      <formula>AF16="M"</formula>
    </cfRule>
    <cfRule type="expression" dxfId="1" priority="144">
      <formula>AF16="B"</formula>
    </cfRule>
    <cfRule type="expression" dxfId="0" priority="145">
      <formula>AF16="T/P"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3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LAM Ka Wai</cp:lastModifiedBy>
  <cp:lastPrinted>2026-02-14T06:53:36Z</cp:lastPrinted>
  <dcterms:created xsi:type="dcterms:W3CDTF">2024-05-10T01:29:42Z</dcterms:created>
  <dcterms:modified xsi:type="dcterms:W3CDTF">2026-02-26T08:44:58Z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