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swacheung\Desktop\GYM\"/>
    </mc:Choice>
  </mc:AlternateContent>
  <xr:revisionPtr revIDLastSave="0" documentId="13_ncr:1_{9ED56BBF-5E55-4628-853E-9A4469146F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<sst xmlns="http://schemas.openxmlformats.org/spreadsheetml/2006/main" count="563" uniqueCount="68">
  <si>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</si>
  <si>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</si>
  <si>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</si>
  <si>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</si>
  <si>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</si>
  <si>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</si>
  <si>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</si>
  <si>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</si>
  <si>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</si>
  <si>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</si>
  <si>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</si>
  <si>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</si>
  <si>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</si>
  <si>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</si>
  <si>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</si>
  <si>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</si>
  <si>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</si>
  <si>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</si>
  <si>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</si>
  <si>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</si>
  <si>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</si>
  <si>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</si>
  <si>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</si>
  <si>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</si>
  <si>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</si>
  <si>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</si>
  <si>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</si>
  <si>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</si>
  <si>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</si>
  <si>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</si>
  <si>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</si>
  <si>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</si>
  <si>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08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</si>
  <si>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12</t>
    </r>
    <phoneticPr fontId="2" type="noConversion"/>
  </si>
  <si>
    <r>
      <rPr>
        <sz val="16"/>
        <color rgb="FFFF0000"/>
        <rFont val="Times New Roman"/>
        <family val="1"/>
      </rPr>
      <t>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</si>
  <si>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</si>
  <si>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</si>
  <si>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</si>
  <si>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</si>
  <si>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</si>
  <si>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</si>
  <si>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</si>
  <si>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</si>
  <si>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</si>
  <si>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</si>
  <si>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</si>
  <si>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</si>
  <si>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</si>
  <si>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</si>
  <si>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</si>
  <si>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</si>
  <si>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</si>
  <si>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color theme="1"/>
        <rFont val="Times New Roman"/>
        <family val="1"/>
      </rPr>
      <t>19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2" type="noConversion"/>
  </si>
  <si>
    <r>
      <rPr>
        <sz val="16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</si>
  <si>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</si>
  <si>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</si>
  <si>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</si>
  <si>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</si>
  <si>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</si>
  <si>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</si>
  <si>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30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</si>
  <si>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</si>
  <si>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</si>
  <si>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</si>
  <si>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</si>
  <si>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b/>
        <sz val="20"/>
        <rFont val="微軟正黑體"/>
        <family val="1"/>
        <charset val="136"/>
      </rPr>
      <t>馬鞍山</t>
    </r>
    <r>
      <rPr>
        <b/>
        <sz val="20"/>
        <rFont val="細明體"/>
        <family val="3"/>
        <charset val="136"/>
      </rPr>
      <t>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年8月</t>
    </r>
    <r>
      <rPr>
        <b/>
        <sz val="20"/>
        <rFont val="Times New Roman"/>
        <family val="1"/>
      </rPr>
      <t>) Opening Hour of Fitness Room for Ma On Shan Sports Centre in August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</si>
  <si>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16.07.2026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</si>
  <si>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16.07.2026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</si>
</sst>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0.00_ "/>
  </numFmts>
  <fonts count="34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6"/>
      <name val="Times New Roman"/>
      <family val="1"/>
    </font>
    <font>
      <sz val="12"/>
      <name val="新細明體"/>
      <family val="1"/>
      <charset val="136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b/>
      <sz val="20"/>
      <name val="微軟正黑體"/>
      <family val="1"/>
      <charset val="136"/>
    </font>
    <font>
      <b/>
      <sz val="20"/>
      <name val="Times New Roman"/>
      <family val="1"/>
      <charset val="136"/>
    </font>
    <font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32" fillId="0" borderId="0" xfId="0" applyFont="1" applyAlignment="1">
      <alignment vertical="top"/>
    </xf>
    <xf numFmtId="177" fontId="14" fillId="0" borderId="1" xfId="1" applyNumberFormat="1" applyFont="1" applyBorder="1" applyAlignment="1">
      <alignment horizontal="center" vertical="center" wrapText="1"/>
    </xf>
    <xf numFmtId="0" fontId="18" fillId="0" borderId="1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257"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256" dataDxfId="254" headerRowBorderDxfId="255" tableBorderDxfId="253" totalsRowBorderDxfId="252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251"/>
    <tableColumn id="2" xr3:uid="{00000000-0010-0000-0000-000002000000}" name="1_x000a_週六_x000a_Sat" dataDxfId="250"/>
    <tableColumn id="3" xr3:uid="{00000000-0010-0000-0000-000003000000}" name="2_x000a_週日_x000a_Sun" dataDxfId="249"/>
    <tableColumn id="4" xr3:uid="{00000000-0010-0000-0000-000004000000}" name="3_x000a_週一_x000a_Mon" dataDxfId="248"/>
    <tableColumn id="5" xr3:uid="{00000000-0010-0000-0000-000005000000}" name="4_x000a_週二_x000a_Tue" dataDxfId="247"/>
    <tableColumn id="6" xr3:uid="{00000000-0010-0000-0000-000006000000}" name="5_x000a_週三_x000a_Wed" dataDxfId="246"/>
    <tableColumn id="7" xr3:uid="{00000000-0010-0000-0000-000007000000}" name="6_x000a_週四_x000a_Thu" dataDxfId="245"/>
    <tableColumn id="8" xr3:uid="{00000000-0010-0000-0000-000008000000}" name="7_x000a_週五_x000a_Fri" dataDxfId="244"/>
    <tableColumn id="9" xr3:uid="{00000000-0010-0000-0000-000009000000}" name="8_x000a_週六_x000a_Sat" dataDxfId="243"/>
    <tableColumn id="10" xr3:uid="{00000000-0010-0000-0000-00000A000000}" name="9_x000a_週日_x000a_Sun" dataDxfId="242"/>
    <tableColumn id="11" xr3:uid="{00000000-0010-0000-0000-00000B000000}" name="10_x000a_週一_x000a_Mon" dataDxfId="241"/>
    <tableColumn id="12" xr3:uid="{00000000-0010-0000-0000-00000C000000}" name="11_x000a_週二_x000a_Tue" dataDxfId="240"/>
    <tableColumn id="13" xr3:uid="{00000000-0010-0000-0000-00000D000000}" name="12_x000a_週三_x000a_Wed" dataDxfId="239"/>
    <tableColumn id="14" xr3:uid="{00000000-0010-0000-0000-00000E000000}" name="13_x000a_週四_x000a_Thu" dataDxfId="238"/>
    <tableColumn id="15" xr3:uid="{00000000-0010-0000-0000-00000F000000}" name="14_x000a_週五_x000a_Fri" dataDxfId="237"/>
    <tableColumn id="16" xr3:uid="{00000000-0010-0000-0000-000010000000}" name="15_x000a_週六_x000a_Sat" dataDxfId="236"/>
    <tableColumn id="17" xr3:uid="{00000000-0010-0000-0000-000011000000}" name="16_x000a_週日_x000a_Sun" dataDxfId="235"/>
    <tableColumn id="18" xr3:uid="{00000000-0010-0000-0000-000012000000}" name="17_x000a_週一_x000a_Mon" dataDxfId="234"/>
    <tableColumn id="19" xr3:uid="{00000000-0010-0000-0000-000013000000}" name="18_x000a_週二_x000a_Tue" dataDxfId="233"/>
    <tableColumn id="20" xr3:uid="{00000000-0010-0000-0000-000014000000}" name="19_x000a_週三_x000a_Wed" dataDxfId="232"/>
    <tableColumn id="21" xr3:uid="{00000000-0010-0000-0000-000015000000}" name="20_x000a_週四_x000a_Thu" dataDxfId="231"/>
    <tableColumn id="22" xr3:uid="{00000000-0010-0000-0000-000016000000}" name="21_x000a_週五_x000a_Fri" dataDxfId="230"/>
    <tableColumn id="23" xr3:uid="{00000000-0010-0000-0000-000017000000}" name="22_x000a_週六_x000a_Sat" dataDxfId="229"/>
    <tableColumn id="24" xr3:uid="{00000000-0010-0000-0000-000018000000}" name="23_x000a_週日_x000a_Sun" dataDxfId="228"/>
    <tableColumn id="25" xr3:uid="{00000000-0010-0000-0000-000019000000}" name="24_x000a_週一_x000a_Mon" dataDxfId="227"/>
    <tableColumn id="26" xr3:uid="{00000000-0010-0000-0000-00001A000000}" name="25_x000a_週二_x000a_Tue" dataDxfId="226"/>
    <tableColumn id="27" xr3:uid="{00000000-0010-0000-0000-00001B000000}" name="26_x000a_週三_x000a_Wed" dataDxfId="225"/>
    <tableColumn id="28" xr3:uid="{00000000-0010-0000-0000-00001C000000}" name="27_x000a_週四_x000a_Thu" dataDxfId="224"/>
    <tableColumn id="29" xr3:uid="{00000000-0010-0000-0000-00001D000000}" name="28_x000a_週五_x000a_Fri" dataDxfId="223"/>
    <tableColumn id="30" xr3:uid="{00000000-0010-0000-0000-00001E000000}" name="29_x000a_週六_x000a_Sat" dataDxfId="222"/>
    <tableColumn id="31" xr3:uid="{00000000-0010-0000-0000-00001F000000}" name="30_x000a_週日_x000a_Sun" dataDxfId="221"/>
    <tableColumn id="32" xr3:uid="{E1876071-0E66-49D0-B747-5B0E7999C15F}" name="31_x000a_週一_x000a_Mon" dataDxfId="22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zoomScale="70" zoomScaleNormal="70" workbookViewId="0">
      <selection activeCell="Q19" sqref="Q19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30" customFormat="1" ht="42" customHeight="1" x14ac:dyDescent="0.25">
      <c r="A1" s="32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</row>
    <row r="12" spans="1:32" ht="63" customHeight="1" x14ac:dyDescent="0.25">
      <c r="A12" s="21" t="s">
        <v>4</v>
      </c>
      <c r="B12" s="27" t="s">
        <v>35</v>
      </c>
      <c r="C12" s="28" t="s">
        <v>34</v>
      </c>
      <c r="D12" s="27" t="s">
        <v>36</v>
      </c>
      <c r="E12" s="27" t="s">
        <v>37</v>
      </c>
      <c r="F12" s="27" t="s">
        <v>38</v>
      </c>
      <c r="G12" s="27" t="s">
        <v>39</v>
      </c>
      <c r="H12" s="27" t="s">
        <v>40</v>
      </c>
      <c r="I12" s="27" t="s">
        <v>41</v>
      </c>
      <c r="J12" s="28" t="s">
        <v>42</v>
      </c>
      <c r="K12" s="27" t="s">
        <v>43</v>
      </c>
      <c r="L12" s="27" t="s">
        <v>44</v>
      </c>
      <c r="M12" s="27" t="s">
        <v>45</v>
      </c>
      <c r="N12" s="27" t="s">
        <v>46</v>
      </c>
      <c r="O12" s="27" t="s">
        <v>47</v>
      </c>
      <c r="P12" s="27" t="s">
        <v>48</v>
      </c>
      <c r="Q12" s="28" t="s">
        <v>49</v>
      </c>
      <c r="R12" s="27" t="s">
        <v>50</v>
      </c>
      <c r="S12" s="33" t="s">
        <v>51</v>
      </c>
      <c r="T12" s="34" t="s">
        <v>52</v>
      </c>
      <c r="U12" s="34" t="s">
        <v>53</v>
      </c>
      <c r="V12" s="27" t="s">
        <v>54</v>
      </c>
      <c r="W12" s="27" t="s">
        <v>55</v>
      </c>
      <c r="X12" s="28" t="s">
        <v>56</v>
      </c>
      <c r="Y12" s="27" t="s">
        <v>57</v>
      </c>
      <c r="Z12" s="27" t="s">
        <v>58</v>
      </c>
      <c r="AA12" s="27" t="s">
        <v>62</v>
      </c>
      <c r="AB12" s="27" t="s">
        <v>63</v>
      </c>
      <c r="AC12" s="27" t="s">
        <v>64</v>
      </c>
      <c r="AD12" s="27" t="s">
        <v>59</v>
      </c>
      <c r="AE12" s="28" t="s">
        <v>60</v>
      </c>
      <c r="AF12" s="27" t="s">
        <v>61</v>
      </c>
    </row>
    <row r="13" spans="1:32" ht="21" customHeight="1" x14ac:dyDescent="0.25">
      <c r="A13" s="22" t="s">
        <v>5</v>
      </c>
      <c r="B13" s="23" t="s">
        <v>6</v>
      </c>
      <c r="C13" s="1" t="s">
        <v>22</v>
      </c>
      <c r="D13" s="13" t="s">
        <v>1</v>
      </c>
      <c r="E13" s="23" t="s">
        <v>6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13" t="s">
        <v>1</v>
      </c>
      <c r="S13" s="23" t="s">
        <v>6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1" t="s">
        <v>22</v>
      </c>
      <c r="D14" s="13" t="s">
        <v>1</v>
      </c>
      <c r="E14" s="23" t="s">
        <v>6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13" t="s">
        <v>1</v>
      </c>
      <c r="S14" s="23" t="s">
        <v>6</v>
      </c>
      <c r="T14" s="23" t="s">
        <v>6</v>
      </c>
      <c r="U14" s="23" t="s">
        <v>6</v>
      </c>
      <c r="V14" s="23" t="s">
        <v>6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1" t="s">
        <v>22</v>
      </c>
      <c r="D15" s="13" t="s">
        <v>1</v>
      </c>
      <c r="E15" s="1" t="s">
        <v>22</v>
      </c>
      <c r="F15" s="23" t="s">
        <v>6</v>
      </c>
      <c r="G15" s="1" t="s">
        <v>22</v>
      </c>
      <c r="H15" s="23" t="s">
        <v>6</v>
      </c>
      <c r="I15" s="23" t="s">
        <v>6</v>
      </c>
      <c r="J15" s="23" t="s">
        <v>6</v>
      </c>
      <c r="K15" s="23" t="s">
        <v>6</v>
      </c>
      <c r="L15" s="1" t="s">
        <v>22</v>
      </c>
      <c r="M15" s="23" t="s">
        <v>6</v>
      </c>
      <c r="N15" s="1" t="s">
        <v>22</v>
      </c>
      <c r="O15" s="23" t="s">
        <v>6</v>
      </c>
      <c r="P15" s="23" t="s">
        <v>6</v>
      </c>
      <c r="Q15" s="23" t="s">
        <v>6</v>
      </c>
      <c r="R15" s="13" t="s">
        <v>1</v>
      </c>
      <c r="S15" s="1" t="s">
        <v>22</v>
      </c>
      <c r="T15" s="23" t="s">
        <v>6</v>
      </c>
      <c r="U15" s="1" t="s">
        <v>22</v>
      </c>
      <c r="V15" s="23" t="s">
        <v>6</v>
      </c>
      <c r="W15" s="23" t="s">
        <v>6</v>
      </c>
      <c r="X15" s="23" t="s">
        <v>6</v>
      </c>
      <c r="Y15" s="23" t="s">
        <v>6</v>
      </c>
      <c r="Z15" s="1" t="s">
        <v>22</v>
      </c>
      <c r="AA15" s="23" t="s">
        <v>6</v>
      </c>
      <c r="AB15" s="1" t="s">
        <v>22</v>
      </c>
      <c r="AC15" s="23" t="s">
        <v>6</v>
      </c>
      <c r="AD15" s="23" t="s">
        <v>6</v>
      </c>
      <c r="AE15" s="23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1" t="s">
        <v>22</v>
      </c>
      <c r="D16" s="13" t="s">
        <v>1</v>
      </c>
      <c r="E16" s="1" t="s">
        <v>22</v>
      </c>
      <c r="F16" s="23" t="s">
        <v>6</v>
      </c>
      <c r="G16" s="1" t="s">
        <v>22</v>
      </c>
      <c r="H16" s="23" t="s">
        <v>6</v>
      </c>
      <c r="I16" s="23" t="s">
        <v>6</v>
      </c>
      <c r="J16" s="23" t="s">
        <v>6</v>
      </c>
      <c r="K16" s="23" t="s">
        <v>6</v>
      </c>
      <c r="L16" s="1" t="s">
        <v>22</v>
      </c>
      <c r="M16" s="23" t="s">
        <v>6</v>
      </c>
      <c r="N16" s="1" t="s">
        <v>22</v>
      </c>
      <c r="O16" s="23" t="s">
        <v>6</v>
      </c>
      <c r="P16" s="23" t="s">
        <v>6</v>
      </c>
      <c r="Q16" s="23" t="s">
        <v>6</v>
      </c>
      <c r="R16" s="13" t="s">
        <v>1</v>
      </c>
      <c r="S16" s="1" t="s">
        <v>22</v>
      </c>
      <c r="T16" s="23" t="s">
        <v>6</v>
      </c>
      <c r="U16" s="1" t="s">
        <v>22</v>
      </c>
      <c r="V16" s="23" t="s">
        <v>6</v>
      </c>
      <c r="W16" s="23" t="s">
        <v>6</v>
      </c>
      <c r="X16" s="23" t="s">
        <v>6</v>
      </c>
      <c r="Y16" s="23" t="s">
        <v>6</v>
      </c>
      <c r="Z16" s="1" t="s">
        <v>22</v>
      </c>
      <c r="AA16" s="23" t="s">
        <v>6</v>
      </c>
      <c r="AB16" s="1" t="s">
        <v>22</v>
      </c>
      <c r="AC16" s="23" t="s">
        <v>6</v>
      </c>
      <c r="AD16" s="23" t="s">
        <v>6</v>
      </c>
      <c r="AE16" s="23" t="s">
        <v>6</v>
      </c>
      <c r="AF16" s="23" t="s">
        <v>6</v>
      </c>
    </row>
    <row r="17" spans="1:32" ht="21" customHeight="1" x14ac:dyDescent="0.25">
      <c r="A17" s="22" t="s">
        <v>10</v>
      </c>
      <c r="B17" s="23" t="s">
        <v>6</v>
      </c>
      <c r="C17" s="1" t="s">
        <v>22</v>
      </c>
      <c r="D17" s="13" t="s">
        <v>1</v>
      </c>
      <c r="E17" s="23" t="s">
        <v>6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13" t="s">
        <v>1</v>
      </c>
      <c r="S17" s="23" t="s">
        <v>6</v>
      </c>
      <c r="T17" s="23" t="s">
        <v>6</v>
      </c>
      <c r="U17" s="23" t="s">
        <v>6</v>
      </c>
      <c r="V17" s="23" t="s">
        <v>6</v>
      </c>
      <c r="W17" s="23" t="s">
        <v>6</v>
      </c>
      <c r="X17" s="23" t="s">
        <v>6</v>
      </c>
      <c r="Y17" s="23" t="s">
        <v>6</v>
      </c>
      <c r="Z17" s="23" t="s">
        <v>6</v>
      </c>
      <c r="AA17" s="23" t="s">
        <v>6</v>
      </c>
      <c r="AB17" s="23" t="s">
        <v>6</v>
      </c>
      <c r="AC17" s="23" t="s">
        <v>6</v>
      </c>
      <c r="AD17" s="23" t="s">
        <v>6</v>
      </c>
      <c r="AE17" s="23" t="s">
        <v>6</v>
      </c>
      <c r="AF17" s="23" t="s">
        <v>6</v>
      </c>
    </row>
    <row r="18" spans="1:32" ht="21" customHeight="1" x14ac:dyDescent="0.25">
      <c r="A18" s="22" t="s">
        <v>11</v>
      </c>
      <c r="B18" s="23" t="s">
        <v>6</v>
      </c>
      <c r="C18" s="1" t="s">
        <v>22</v>
      </c>
      <c r="D18" s="13" t="s">
        <v>1</v>
      </c>
      <c r="E18" s="23" t="s">
        <v>6</v>
      </c>
      <c r="F18" s="23" t="s">
        <v>6</v>
      </c>
      <c r="G18" s="23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13" t="s">
        <v>1</v>
      </c>
      <c r="S18" s="23" t="s">
        <v>6</v>
      </c>
      <c r="T18" s="23" t="s">
        <v>6</v>
      </c>
      <c r="U18" s="23" t="s">
        <v>6</v>
      </c>
      <c r="V18" s="23" t="s">
        <v>6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  <c r="AF18" s="23" t="s">
        <v>6</v>
      </c>
    </row>
    <row r="19" spans="1:32" ht="21" customHeight="1" x14ac:dyDescent="0.25">
      <c r="A19" s="22" t="s">
        <v>12</v>
      </c>
      <c r="B19" s="23" t="s">
        <v>6</v>
      </c>
      <c r="C19" s="1" t="s">
        <v>22</v>
      </c>
      <c r="D19" s="23" t="s">
        <v>6</v>
      </c>
      <c r="E19" s="23" t="s">
        <v>6</v>
      </c>
      <c r="F19" s="1" t="s">
        <v>22</v>
      </c>
      <c r="G19" s="23" t="s">
        <v>6</v>
      </c>
      <c r="H19" s="1" t="s">
        <v>22</v>
      </c>
      <c r="I19" s="23" t="s">
        <v>6</v>
      </c>
      <c r="J19" s="23" t="s">
        <v>6</v>
      </c>
      <c r="K19" s="23" t="s">
        <v>6</v>
      </c>
      <c r="L19" s="23" t="s">
        <v>6</v>
      </c>
      <c r="M19" s="1" t="s">
        <v>22</v>
      </c>
      <c r="N19" s="23" t="s">
        <v>6</v>
      </c>
      <c r="O19" s="1" t="s">
        <v>22</v>
      </c>
      <c r="P19" s="23" t="s">
        <v>6</v>
      </c>
      <c r="Q19" s="23" t="s">
        <v>6</v>
      </c>
      <c r="R19" s="23" t="s">
        <v>6</v>
      </c>
      <c r="S19" s="23" t="s">
        <v>6</v>
      </c>
      <c r="T19" s="1" t="s">
        <v>22</v>
      </c>
      <c r="U19" s="23" t="s">
        <v>6</v>
      </c>
      <c r="V19" s="1" t="s">
        <v>22</v>
      </c>
      <c r="W19" s="23" t="s">
        <v>6</v>
      </c>
      <c r="X19" s="23" t="s">
        <v>6</v>
      </c>
      <c r="Y19" s="23" t="s">
        <v>6</v>
      </c>
      <c r="Z19" s="23" t="s">
        <v>6</v>
      </c>
      <c r="AA19" s="1" t="s">
        <v>22</v>
      </c>
      <c r="AB19" s="23" t="s">
        <v>6</v>
      </c>
      <c r="AC19" s="1" t="s">
        <v>22</v>
      </c>
      <c r="AD19" s="23" t="s">
        <v>6</v>
      </c>
      <c r="AE19" s="23" t="s">
        <v>6</v>
      </c>
      <c r="AF19" s="23" t="s">
        <v>6</v>
      </c>
    </row>
    <row r="20" spans="1:32" ht="21" customHeight="1" x14ac:dyDescent="0.25">
      <c r="A20" s="22" t="s">
        <v>13</v>
      </c>
      <c r="B20" s="23" t="s">
        <v>6</v>
      </c>
      <c r="C20" s="1" t="s">
        <v>22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1" t="s">
        <v>22</v>
      </c>
      <c r="J20" s="23" t="s">
        <v>6</v>
      </c>
      <c r="K20" s="23" t="s">
        <v>6</v>
      </c>
      <c r="L20" s="23" t="s">
        <v>6</v>
      </c>
      <c r="M20" s="23" t="s">
        <v>6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23" t="s">
        <v>6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</row>
    <row r="21" spans="1:32" ht="21" customHeight="1" x14ac:dyDescent="0.25">
      <c r="A21" s="22" t="s">
        <v>14</v>
      </c>
      <c r="B21" s="23" t="s">
        <v>6</v>
      </c>
      <c r="C21" s="1" t="s">
        <v>22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1" t="s">
        <v>22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2" ht="21" customHeight="1" x14ac:dyDescent="0.25">
      <c r="A22" s="22" t="s">
        <v>15</v>
      </c>
      <c r="B22" s="23" t="s">
        <v>6</v>
      </c>
      <c r="C22" s="1" t="s">
        <v>22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1" t="s">
        <v>22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2" ht="21" customHeight="1" x14ac:dyDescent="0.25">
      <c r="A23" s="22" t="s">
        <v>16</v>
      </c>
      <c r="B23" s="23" t="s">
        <v>6</v>
      </c>
      <c r="C23" s="1" t="s">
        <v>22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2" ht="21" customHeight="1" x14ac:dyDescent="0.25">
      <c r="A24" s="22" t="s">
        <v>17</v>
      </c>
      <c r="B24" s="23" t="s">
        <v>6</v>
      </c>
      <c r="C24" s="1" t="s">
        <v>22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</row>
    <row r="25" spans="1:32" ht="21" customHeight="1" x14ac:dyDescent="0.25">
      <c r="A25" s="22" t="s">
        <v>18</v>
      </c>
      <c r="B25" s="23" t="s">
        <v>6</v>
      </c>
      <c r="C25" s="1" t="s">
        <v>22</v>
      </c>
      <c r="D25" s="23" t="s">
        <v>6</v>
      </c>
      <c r="E25" s="1" t="s">
        <v>22</v>
      </c>
      <c r="F25" s="23" t="s">
        <v>6</v>
      </c>
      <c r="G25" s="1" t="s">
        <v>22</v>
      </c>
      <c r="H25" s="23" t="s">
        <v>6</v>
      </c>
      <c r="I25" s="23" t="s">
        <v>6</v>
      </c>
      <c r="J25" s="23" t="s">
        <v>6</v>
      </c>
      <c r="K25" s="23" t="s">
        <v>6</v>
      </c>
      <c r="L25" s="1" t="s">
        <v>22</v>
      </c>
      <c r="M25" s="23" t="s">
        <v>6</v>
      </c>
      <c r="N25" s="1" t="s">
        <v>22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</row>
    <row r="26" spans="1:32" ht="21" customHeight="1" x14ac:dyDescent="0.25">
      <c r="A26" s="22" t="s">
        <v>19</v>
      </c>
      <c r="B26" s="23" t="s">
        <v>6</v>
      </c>
      <c r="C26" s="1" t="s">
        <v>22</v>
      </c>
      <c r="D26" s="23" t="s">
        <v>6</v>
      </c>
      <c r="E26" s="1" t="s">
        <v>22</v>
      </c>
      <c r="F26" s="23" t="s">
        <v>6</v>
      </c>
      <c r="G26" s="1" t="s">
        <v>22</v>
      </c>
      <c r="H26" s="23" t="s">
        <v>6</v>
      </c>
      <c r="I26" s="23" t="s">
        <v>6</v>
      </c>
      <c r="J26" s="23" t="s">
        <v>6</v>
      </c>
      <c r="K26" s="23" t="s">
        <v>6</v>
      </c>
      <c r="L26" s="1" t="s">
        <v>22</v>
      </c>
      <c r="M26" s="23" t="s">
        <v>6</v>
      </c>
      <c r="N26" s="1" t="s">
        <v>22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23" t="s">
        <v>6</v>
      </c>
    </row>
    <row r="27" spans="1:32" ht="21" customHeight="1" x14ac:dyDescent="0.25">
      <c r="A27" s="22" t="s">
        <v>20</v>
      </c>
      <c r="B27" s="23" t="s">
        <v>6</v>
      </c>
      <c r="C27" s="1" t="s">
        <v>22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23" t="s">
        <v>6</v>
      </c>
    </row>
    <row r="28" spans="1:32" ht="21" customHeight="1" x14ac:dyDescent="0.25">
      <c r="A28" s="24" t="s">
        <v>21</v>
      </c>
      <c r="B28" s="23" t="s">
        <v>6</v>
      </c>
      <c r="C28" s="1" t="s">
        <v>22</v>
      </c>
      <c r="D28" s="23" t="s">
        <v>6</v>
      </c>
      <c r="E28" s="23" t="s">
        <v>6</v>
      </c>
      <c r="F28" s="23" t="s">
        <v>6</v>
      </c>
      <c r="G28" s="23" t="s">
        <v>6</v>
      </c>
      <c r="H28" s="23" t="s">
        <v>6</v>
      </c>
      <c r="I28" s="23" t="s">
        <v>6</v>
      </c>
      <c r="J28" s="23" t="s">
        <v>6</v>
      </c>
      <c r="K28" s="23" t="s">
        <v>6</v>
      </c>
      <c r="L28" s="23" t="s">
        <v>6</v>
      </c>
      <c r="M28" s="23" t="s">
        <v>6</v>
      </c>
      <c r="N28" s="23" t="s">
        <v>6</v>
      </c>
      <c r="O28" s="23" t="s">
        <v>6</v>
      </c>
      <c r="P28" s="23" t="s">
        <v>6</v>
      </c>
      <c r="Q28" s="23" t="s">
        <v>6</v>
      </c>
      <c r="R28" s="25" t="s">
        <v>6</v>
      </c>
      <c r="S28" s="23" t="s">
        <v>6</v>
      </c>
      <c r="T28" s="23" t="s">
        <v>6</v>
      </c>
      <c r="U28" s="23" t="s">
        <v>6</v>
      </c>
      <c r="V28" s="23" t="s">
        <v>6</v>
      </c>
      <c r="W28" s="23" t="s">
        <v>6</v>
      </c>
      <c r="X28" s="23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5" t="s">
        <v>6</v>
      </c>
      <c r="AF28" s="25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66</v>
      </c>
    </row>
    <row r="32" spans="1:32" ht="18.75" customHeight="1" x14ac:dyDescent="0.25">
      <c r="A32" s="26" t="s">
        <v>67</v>
      </c>
    </row>
  </sheetData>
  <phoneticPr fontId="2" type="noConversion"/>
  <conditionalFormatting sqref="B13:B28">
    <cfRule type="expression" dxfId="219" priority="480">
      <formula>B13="T/P"</formula>
    </cfRule>
    <cfRule type="expression" dxfId="218" priority="479">
      <formula>B13="B"</formula>
    </cfRule>
    <cfRule type="expression" dxfId="217" priority="478">
      <formula>B13="M"</formula>
    </cfRule>
    <cfRule type="expression" dxfId="216" priority="477">
      <formula>B13="S"</formula>
    </cfRule>
    <cfRule type="expression" dxfId="215" priority="476">
      <formula>B13="A"</formula>
    </cfRule>
  </conditionalFormatting>
  <conditionalFormatting sqref="D19:D28">
    <cfRule type="expression" dxfId="209" priority="16">
      <formula>D19="A"</formula>
    </cfRule>
    <cfRule type="expression" dxfId="208" priority="17">
      <formula>D19="S"</formula>
    </cfRule>
    <cfRule type="expression" dxfId="207" priority="18">
      <formula>D19="M"</formula>
    </cfRule>
    <cfRule type="expression" dxfId="206" priority="19">
      <formula>D19="B"</formula>
    </cfRule>
    <cfRule type="expression" dxfId="205" priority="20">
      <formula>D19="T/P"</formula>
    </cfRule>
  </conditionalFormatting>
  <conditionalFormatting sqref="E13:E14">
    <cfRule type="expression" dxfId="204" priority="804">
      <formula>E13="B"</formula>
    </cfRule>
    <cfRule type="expression" dxfId="203" priority="805">
      <formula>E13="T/P"</formula>
    </cfRule>
    <cfRule type="expression" dxfId="202" priority="803">
      <formula>E13="M"</formula>
    </cfRule>
    <cfRule type="expression" dxfId="201" priority="802">
      <formula>E13="S"</formula>
    </cfRule>
    <cfRule type="expression" dxfId="200" priority="801">
      <formula>E13="A"</formula>
    </cfRule>
  </conditionalFormatting>
  <conditionalFormatting sqref="E17:E24 E27:E28">
    <cfRule type="expression" dxfId="199" priority="766">
      <formula>E17="A"</formula>
    </cfRule>
    <cfRule type="expression" dxfId="198" priority="770">
      <formula>E17="T/P"</formula>
    </cfRule>
    <cfRule type="expression" dxfId="197" priority="769">
      <formula>E17="B"</formula>
    </cfRule>
    <cfRule type="expression" dxfId="196" priority="767">
      <formula>E17="S"</formula>
    </cfRule>
    <cfRule type="expression" dxfId="195" priority="768">
      <formula>E17="M"</formula>
    </cfRule>
  </conditionalFormatting>
  <conditionalFormatting sqref="F13:F18">
    <cfRule type="expression" dxfId="194" priority="788">
      <formula>F13="M"</formula>
    </cfRule>
    <cfRule type="expression" dxfId="193" priority="787">
      <formula>F13="S"</formula>
    </cfRule>
    <cfRule type="expression" dxfId="192" priority="786">
      <formula>F13="A"</formula>
    </cfRule>
    <cfRule type="expression" dxfId="191" priority="790">
      <formula>F13="T/P"</formula>
    </cfRule>
    <cfRule type="expression" dxfId="190" priority="789">
      <formula>F13="B"</formula>
    </cfRule>
  </conditionalFormatting>
  <conditionalFormatting sqref="F20:F28">
    <cfRule type="expression" dxfId="189" priority="761">
      <formula>F20="A"</formula>
    </cfRule>
    <cfRule type="expression" dxfId="188" priority="762">
      <formula>F20="S"</formula>
    </cfRule>
    <cfRule type="expression" dxfId="187" priority="763">
      <formula>F20="M"</formula>
    </cfRule>
    <cfRule type="expression" dxfId="186" priority="765">
      <formula>F20="T/P"</formula>
    </cfRule>
    <cfRule type="expression" dxfId="185" priority="764">
      <formula>F20="B"</formula>
    </cfRule>
  </conditionalFormatting>
  <conditionalFormatting sqref="G13:G14">
    <cfRule type="expression" dxfId="184" priority="56">
      <formula>G13="A"</formula>
    </cfRule>
    <cfRule type="expression" dxfId="183" priority="57">
      <formula>G13="S"</formula>
    </cfRule>
    <cfRule type="expression" dxfId="182" priority="58">
      <formula>G13="M"</formula>
    </cfRule>
    <cfRule type="expression" dxfId="181" priority="59">
      <formula>G13="B"</formula>
    </cfRule>
    <cfRule type="expression" dxfId="180" priority="60">
      <formula>G13="T/P"</formula>
    </cfRule>
  </conditionalFormatting>
  <conditionalFormatting sqref="G17:G24 G27:G28">
    <cfRule type="expression" dxfId="179" priority="30">
      <formula>G17="T/P"</formula>
    </cfRule>
    <cfRule type="expression" dxfId="178" priority="29">
      <formula>G17="B"</formula>
    </cfRule>
    <cfRule type="expression" dxfId="177" priority="27">
      <formula>G17="S"</formula>
    </cfRule>
    <cfRule type="expression" dxfId="176" priority="28">
      <formula>G17="M"</formula>
    </cfRule>
    <cfRule type="expression" dxfId="175" priority="26">
      <formula>G17="A"</formula>
    </cfRule>
  </conditionalFormatting>
  <conditionalFormatting sqref="H13:H18">
    <cfRule type="expression" dxfId="174" priority="41">
      <formula>H13="A"</formula>
    </cfRule>
    <cfRule type="expression" dxfId="173" priority="42">
      <formula>H13="S"</formula>
    </cfRule>
    <cfRule type="expression" dxfId="172" priority="43">
      <formula>H13="M"</formula>
    </cfRule>
    <cfRule type="expression" dxfId="171" priority="44">
      <formula>H13="B"</formula>
    </cfRule>
    <cfRule type="expression" dxfId="170" priority="45">
      <formula>H13="T/P"</formula>
    </cfRule>
  </conditionalFormatting>
  <conditionalFormatting sqref="H20:H28">
    <cfRule type="expression" dxfId="169" priority="21">
      <formula>H20="A"</formula>
    </cfRule>
    <cfRule type="expression" dxfId="168" priority="22">
      <formula>H20="S"</formula>
    </cfRule>
    <cfRule type="expression" dxfId="167" priority="23">
      <formula>H20="M"</formula>
    </cfRule>
    <cfRule type="expression" dxfId="166" priority="24">
      <formula>H20="B"</formula>
    </cfRule>
    <cfRule type="expression" dxfId="165" priority="25">
      <formula>H20="T/P"</formula>
    </cfRule>
  </conditionalFormatting>
  <conditionalFormatting sqref="I13:I19">
    <cfRule type="expression" dxfId="164" priority="444">
      <formula>I13="B"</formula>
    </cfRule>
    <cfRule type="expression" dxfId="163" priority="443">
      <formula>I13="M"</formula>
    </cfRule>
    <cfRule type="expression" dxfId="162" priority="442">
      <formula>I13="S"</formula>
    </cfRule>
    <cfRule type="expression" dxfId="161" priority="441">
      <formula>I13="A"</formula>
    </cfRule>
    <cfRule type="expression" dxfId="160" priority="445">
      <formula>I13="T/P"</formula>
    </cfRule>
  </conditionalFormatting>
  <conditionalFormatting sqref="I23:I28">
    <cfRule type="expression" dxfId="159" priority="424">
      <formula>I23="B"</formula>
    </cfRule>
    <cfRule type="expression" dxfId="158" priority="425">
      <formula>I23="T/P"</formula>
    </cfRule>
    <cfRule type="expression" dxfId="157" priority="423">
      <formula>I23="M"</formula>
    </cfRule>
    <cfRule type="expression" dxfId="156" priority="422">
      <formula>I23="S"</formula>
    </cfRule>
    <cfRule type="expression" dxfId="155" priority="421">
      <formula>I23="A"</formula>
    </cfRule>
  </conditionalFormatting>
  <conditionalFormatting sqref="J13:J28">
    <cfRule type="expression" dxfId="154" priority="377">
      <formula>J13="S"</formula>
    </cfRule>
    <cfRule type="expression" dxfId="153" priority="380">
      <formula>J13="T/P"</formula>
    </cfRule>
    <cfRule type="expression" dxfId="152" priority="379">
      <formula>J13="B"</formula>
    </cfRule>
    <cfRule type="expression" dxfId="151" priority="378">
      <formula>J13="M"</formula>
    </cfRule>
    <cfRule type="expression" dxfId="150" priority="376">
      <formula>J13="A"</formula>
    </cfRule>
  </conditionalFormatting>
  <conditionalFormatting sqref="K13:K28">
    <cfRule type="expression" dxfId="149" priority="373">
      <formula>K13="M"</formula>
    </cfRule>
    <cfRule type="expression" dxfId="148" priority="372">
      <formula>K13="S"</formula>
    </cfRule>
    <cfRule type="expression" dxfId="147" priority="374">
      <formula>K13="B"</formula>
    </cfRule>
    <cfRule type="expression" dxfId="146" priority="375">
      <formula>K13="T/P"</formula>
    </cfRule>
    <cfRule type="expression" dxfId="145" priority="371">
      <formula>K13="A"</formula>
    </cfRule>
  </conditionalFormatting>
  <conditionalFormatting sqref="L13:L14">
    <cfRule type="expression" dxfId="144" priority="358">
      <formula>L13="M"</formula>
    </cfRule>
    <cfRule type="expression" dxfId="143" priority="357">
      <formula>L13="S"</formula>
    </cfRule>
    <cfRule type="expression" dxfId="142" priority="356">
      <formula>L13="A"</formula>
    </cfRule>
    <cfRule type="expression" dxfId="141" priority="360">
      <formula>L13="T/P"</formula>
    </cfRule>
    <cfRule type="expression" dxfId="140" priority="359">
      <formula>L13="B"</formula>
    </cfRule>
  </conditionalFormatting>
  <conditionalFormatting sqref="L17:L24 L27:L28">
    <cfRule type="expression" dxfId="139" priority="328">
      <formula>L17="M"</formula>
    </cfRule>
    <cfRule type="expression" dxfId="138" priority="330">
      <formula>L17="T/P"</formula>
    </cfRule>
    <cfRule type="expression" dxfId="137" priority="329">
      <formula>L17="B"</formula>
    </cfRule>
    <cfRule type="expression" dxfId="136" priority="326">
      <formula>L17="A"</formula>
    </cfRule>
    <cfRule type="expression" dxfId="135" priority="327">
      <formula>L17="S"</formula>
    </cfRule>
  </conditionalFormatting>
  <conditionalFormatting sqref="M13:M18">
    <cfRule type="expression" dxfId="134" priority="344">
      <formula>M13="B"</formula>
    </cfRule>
    <cfRule type="expression" dxfId="133" priority="345">
      <formula>M13="T/P"</formula>
    </cfRule>
    <cfRule type="expression" dxfId="132" priority="343">
      <formula>M13="M"</formula>
    </cfRule>
    <cfRule type="expression" dxfId="131" priority="341">
      <formula>M13="A"</formula>
    </cfRule>
    <cfRule type="expression" dxfId="130" priority="342">
      <formula>M13="S"</formula>
    </cfRule>
  </conditionalFormatting>
  <conditionalFormatting sqref="M20:M28">
    <cfRule type="expression" dxfId="129" priority="321">
      <formula>M20="A"</formula>
    </cfRule>
    <cfRule type="expression" dxfId="128" priority="325">
      <formula>M20="T/P"</formula>
    </cfRule>
    <cfRule type="expression" dxfId="127" priority="324">
      <formula>M20="B"</formula>
    </cfRule>
    <cfRule type="expression" dxfId="126" priority="323">
      <formula>M20="M"</formula>
    </cfRule>
    <cfRule type="expression" dxfId="125" priority="322">
      <formula>M20="S"</formula>
    </cfRule>
  </conditionalFormatting>
  <conditionalFormatting sqref="N13:N14">
    <cfRule type="expression" dxfId="124" priority="308">
      <formula>N13="M"</formula>
    </cfRule>
    <cfRule type="expression" dxfId="123" priority="310">
      <formula>N13="T/P"</formula>
    </cfRule>
    <cfRule type="expression" dxfId="122" priority="309">
      <formula>N13="B"</formula>
    </cfRule>
    <cfRule type="expression" dxfId="121" priority="307">
      <formula>N13="S"</formula>
    </cfRule>
    <cfRule type="expression" dxfId="120" priority="306">
      <formula>N13="A"</formula>
    </cfRule>
  </conditionalFormatting>
  <conditionalFormatting sqref="N17:N24 N27:N28">
    <cfRule type="expression" dxfId="119" priority="277">
      <formula>N17="S"</formula>
    </cfRule>
    <cfRule type="expression" dxfId="118" priority="276">
      <formula>N17="A"</formula>
    </cfRule>
    <cfRule type="expression" dxfId="117" priority="278">
      <formula>N17="M"</formula>
    </cfRule>
    <cfRule type="expression" dxfId="116" priority="279">
      <formula>N17="B"</formula>
    </cfRule>
    <cfRule type="expression" dxfId="115" priority="280">
      <formula>N17="T/P"</formula>
    </cfRule>
  </conditionalFormatting>
  <conditionalFormatting sqref="O13:O18">
    <cfRule type="expression" dxfId="114" priority="295">
      <formula>O13="T/P"</formula>
    </cfRule>
    <cfRule type="expression" dxfId="113" priority="293">
      <formula>O13="M"</formula>
    </cfRule>
    <cfRule type="expression" dxfId="112" priority="292">
      <formula>O13="S"</formula>
    </cfRule>
    <cfRule type="expression" dxfId="111" priority="291">
      <formula>O13="A"</formula>
    </cfRule>
    <cfRule type="expression" dxfId="110" priority="294">
      <formula>O13="B"</formula>
    </cfRule>
  </conditionalFormatting>
  <conditionalFormatting sqref="O20:O28">
    <cfRule type="expression" dxfId="109" priority="271">
      <formula>O20="A"</formula>
    </cfRule>
    <cfRule type="expression" dxfId="108" priority="275">
      <formula>O20="T/P"</formula>
    </cfRule>
    <cfRule type="expression" dxfId="107" priority="273">
      <formula>O20="M"</formula>
    </cfRule>
    <cfRule type="expression" dxfId="106" priority="272">
      <formula>O20="S"</formula>
    </cfRule>
    <cfRule type="expression" dxfId="105" priority="274">
      <formula>O20="B"</formula>
    </cfRule>
  </conditionalFormatting>
  <conditionalFormatting sqref="P13:P20">
    <cfRule type="expression" dxfId="104" priority="256">
      <formula>P13="A"</formula>
    </cfRule>
    <cfRule type="expression" dxfId="103" priority="257">
      <formula>P13="S"</formula>
    </cfRule>
    <cfRule type="expression" dxfId="102" priority="258">
      <formula>P13="M"</formula>
    </cfRule>
    <cfRule type="expression" dxfId="101" priority="259">
      <formula>P13="B"</formula>
    </cfRule>
    <cfRule type="expression" dxfId="100" priority="260">
      <formula>P13="T/P"</formula>
    </cfRule>
  </conditionalFormatting>
  <conditionalFormatting sqref="P23:P28">
    <cfRule type="expression" dxfId="99" priority="229">
      <formula>P23="B"</formula>
    </cfRule>
    <cfRule type="expression" dxfId="98" priority="230">
      <formula>P23="T/P"</formula>
    </cfRule>
    <cfRule type="expression" dxfId="97" priority="228">
      <formula>P23="M"</formula>
    </cfRule>
    <cfRule type="expression" dxfId="96" priority="226">
      <formula>P23="A"</formula>
    </cfRule>
    <cfRule type="expression" dxfId="95" priority="227">
      <formula>P23="S"</formula>
    </cfRule>
  </conditionalFormatting>
  <conditionalFormatting sqref="Q13:Q28">
    <cfRule type="expression" dxfId="94" priority="221">
      <formula>Q13="A"</formula>
    </cfRule>
    <cfRule type="expression" dxfId="93" priority="225">
      <formula>Q13="T/P"</formula>
    </cfRule>
    <cfRule type="expression" dxfId="92" priority="224">
      <formula>Q13="B"</formula>
    </cfRule>
    <cfRule type="expression" dxfId="91" priority="222">
      <formula>Q13="S"</formula>
    </cfRule>
    <cfRule type="expression" dxfId="90" priority="223">
      <formula>Q13="M"</formula>
    </cfRule>
  </conditionalFormatting>
  <conditionalFormatting sqref="R19:R28">
    <cfRule type="expression" dxfId="89" priority="15">
      <formula>R19="T/P"</formula>
    </cfRule>
    <cfRule type="expression" dxfId="88" priority="12">
      <formula>R19="S"</formula>
    </cfRule>
    <cfRule type="expression" dxfId="87" priority="13">
      <formula>R19="M"</formula>
    </cfRule>
    <cfRule type="expression" dxfId="86" priority="14">
      <formula>R19="B"</formula>
    </cfRule>
    <cfRule type="expression" dxfId="85" priority="11">
      <formula>R19="A"</formula>
    </cfRule>
  </conditionalFormatting>
  <conditionalFormatting sqref="S13:S14 S17:S28">
    <cfRule type="expression" dxfId="84" priority="177">
      <formula>S13="S"</formula>
    </cfRule>
    <cfRule type="expression" dxfId="83" priority="176">
      <formula>S13="A"</formula>
    </cfRule>
    <cfRule type="expression" dxfId="82" priority="178">
      <formula>S13="M"</formula>
    </cfRule>
    <cfRule type="expression" dxfId="81" priority="179">
      <formula>S13="B"</formula>
    </cfRule>
    <cfRule type="expression" dxfId="80" priority="180">
      <formula>S13="T/P"</formula>
    </cfRule>
  </conditionalFormatting>
  <conditionalFormatting sqref="T13:T18">
    <cfRule type="expression" dxfId="79" priority="195">
      <formula>T13="T/P"</formula>
    </cfRule>
    <cfRule type="expression" dxfId="78" priority="194">
      <formula>T13="B"</formula>
    </cfRule>
    <cfRule type="expression" dxfId="77" priority="192">
      <formula>T13="S"</formula>
    </cfRule>
    <cfRule type="expression" dxfId="76" priority="193">
      <formula>T13="M"</formula>
    </cfRule>
    <cfRule type="expression" dxfId="75" priority="191">
      <formula>T13="A"</formula>
    </cfRule>
  </conditionalFormatting>
  <conditionalFormatting sqref="T20:T28">
    <cfRule type="expression" dxfId="74" priority="175">
      <formula>T20="T/P"</formula>
    </cfRule>
    <cfRule type="expression" dxfId="73" priority="174">
      <formula>T20="B"</formula>
    </cfRule>
    <cfRule type="expression" dxfId="72" priority="173">
      <formula>T20="M"</formula>
    </cfRule>
    <cfRule type="expression" dxfId="71" priority="171">
      <formula>T20="A"</formula>
    </cfRule>
    <cfRule type="expression" dxfId="70" priority="172">
      <formula>T20="S"</formula>
    </cfRule>
  </conditionalFormatting>
  <conditionalFormatting sqref="U13:U14 U17:U28">
    <cfRule type="expression" dxfId="69" priority="127">
      <formula>U13="S"</formula>
    </cfRule>
    <cfRule type="expression" dxfId="68" priority="128">
      <formula>U13="M"</formula>
    </cfRule>
    <cfRule type="expression" dxfId="67" priority="129">
      <formula>U13="B"</formula>
    </cfRule>
    <cfRule type="expression" dxfId="66" priority="130">
      <formula>U13="T/P"</formula>
    </cfRule>
    <cfRule type="expression" dxfId="65" priority="126">
      <formula>U13="A"</formula>
    </cfRule>
  </conditionalFormatting>
  <conditionalFormatting sqref="V13:V18 V20:V28">
    <cfRule type="expression" dxfId="64" priority="123">
      <formula>V13="M"</formula>
    </cfRule>
    <cfRule type="expression" dxfId="63" priority="121">
      <formula>V13="A"</formula>
    </cfRule>
    <cfRule type="expression" dxfId="62" priority="122">
      <formula>V13="S"</formula>
    </cfRule>
    <cfRule type="expression" dxfId="61" priority="124">
      <formula>V13="B"</formula>
    </cfRule>
    <cfRule type="expression" dxfId="60" priority="125">
      <formula>V13="T/P"</formula>
    </cfRule>
  </conditionalFormatting>
  <conditionalFormatting sqref="W13:W28">
    <cfRule type="expression" dxfId="59" priority="80">
      <formula>W13="T/P"</formula>
    </cfRule>
    <cfRule type="expression" dxfId="58" priority="79">
      <formula>W13="B"</formula>
    </cfRule>
    <cfRule type="expression" dxfId="57" priority="78">
      <formula>W13="M"</formula>
    </cfRule>
    <cfRule type="expression" dxfId="56" priority="76">
      <formula>W13="A"</formula>
    </cfRule>
    <cfRule type="expression" dxfId="55" priority="77">
      <formula>W13="S"</formula>
    </cfRule>
  </conditionalFormatting>
  <conditionalFormatting sqref="X13:X28">
    <cfRule type="expression" dxfId="54" priority="71">
      <formula>X13="A"</formula>
    </cfRule>
    <cfRule type="expression" dxfId="53" priority="72">
      <formula>X13="S"</formula>
    </cfRule>
    <cfRule type="expression" dxfId="52" priority="73">
      <formula>X13="M"</formula>
    </cfRule>
    <cfRule type="expression" dxfId="51" priority="74">
      <formula>X13="B"</formula>
    </cfRule>
    <cfRule type="expression" dxfId="50" priority="75">
      <formula>X13="T/P"</formula>
    </cfRule>
  </conditionalFormatting>
  <conditionalFormatting sqref="Y13:Y28">
    <cfRule type="expression" dxfId="49" priority="1004">
      <formula>Y13="B"</formula>
    </cfRule>
    <cfRule type="expression" dxfId="48" priority="1001">
      <formula>Y13="A"</formula>
    </cfRule>
    <cfRule type="expression" dxfId="47" priority="1002">
      <formula>Y13="S"</formula>
    </cfRule>
    <cfRule type="expression" dxfId="46" priority="1003">
      <formula>Y13="M"</formula>
    </cfRule>
    <cfRule type="expression" dxfId="45" priority="1005">
      <formula>Y13="T/P"</formula>
    </cfRule>
  </conditionalFormatting>
  <conditionalFormatting sqref="Z13:Z14 Z17:Z28">
    <cfRule type="expression" dxfId="44" priority="1021">
      <formula>Z13="A"</formula>
    </cfRule>
    <cfRule type="expression" dxfId="43" priority="1022">
      <formula>Z13="S"</formula>
    </cfRule>
    <cfRule type="expression" dxfId="42" priority="1023">
      <formula>Z13="M"</formula>
    </cfRule>
    <cfRule type="expression" dxfId="41" priority="1024">
      <formula>Z13="B"</formula>
    </cfRule>
    <cfRule type="expression" dxfId="40" priority="1025">
      <formula>Z13="T/P"</formula>
    </cfRule>
  </conditionalFormatting>
  <conditionalFormatting sqref="AA13:AA18 AA20:AA28">
    <cfRule type="expression" dxfId="39" priority="545">
      <formula>AA13="T/P"</formula>
    </cfRule>
    <cfRule type="expression" dxfId="38" priority="541">
      <formula>AA13="A"</formula>
    </cfRule>
    <cfRule type="expression" dxfId="37" priority="542">
      <formula>AA13="S"</formula>
    </cfRule>
    <cfRule type="expression" dxfId="36" priority="543">
      <formula>AA13="M"</formula>
    </cfRule>
    <cfRule type="expression" dxfId="35" priority="544">
      <formula>AA13="B"</formula>
    </cfRule>
  </conditionalFormatting>
  <conditionalFormatting sqref="AB13:AB14 AB17:AB28">
    <cfRule type="expression" dxfId="34" priority="526">
      <formula>AB13="A"</formula>
    </cfRule>
    <cfRule type="expression" dxfId="33" priority="530">
      <formula>AB13="T/P"</formula>
    </cfRule>
    <cfRule type="expression" dxfId="32" priority="529">
      <formula>AB13="B"</formula>
    </cfRule>
    <cfRule type="expression" dxfId="31" priority="528">
      <formula>AB13="M"</formula>
    </cfRule>
    <cfRule type="expression" dxfId="30" priority="527">
      <formula>AB13="S"</formula>
    </cfRule>
  </conditionalFormatting>
  <conditionalFormatting sqref="AC13:AC18 AC20:AC23">
    <cfRule type="expression" dxfId="29" priority="956">
      <formula>AC13="A"</formula>
    </cfRule>
    <cfRule type="expression" dxfId="28" priority="957">
      <formula>AC13="S"</formula>
    </cfRule>
    <cfRule type="expression" dxfId="27" priority="958">
      <formula>AC13="M"</formula>
    </cfRule>
    <cfRule type="expression" dxfId="26" priority="959">
      <formula>AC13="B"</formula>
    </cfRule>
    <cfRule type="expression" dxfId="25" priority="960">
      <formula>AC13="T/P"</formula>
    </cfRule>
  </conditionalFormatting>
  <conditionalFormatting sqref="AC24:AE28">
    <cfRule type="expression" dxfId="24" priority="1635">
      <formula>AC24="T/P"</formula>
    </cfRule>
    <cfRule type="expression" dxfId="23" priority="1631">
      <formula>AC24="A"</formula>
    </cfRule>
    <cfRule type="expression" dxfId="22" priority="1632">
      <formula>AC24="S"</formula>
    </cfRule>
    <cfRule type="expression" dxfId="21" priority="1633">
      <formula>AC24="M"</formula>
    </cfRule>
    <cfRule type="expression" dxfId="20" priority="1634">
      <formula>AC24="B"</formula>
    </cfRule>
  </conditionalFormatting>
  <conditionalFormatting sqref="AD13:AD23">
    <cfRule type="expression" dxfId="19" priority="966">
      <formula>AD13="A"</formula>
    </cfRule>
    <cfRule type="expression" dxfId="18" priority="967">
      <formula>AD13="S"</formula>
    </cfRule>
    <cfRule type="expression" dxfId="17" priority="969">
      <formula>AD13="B"</formula>
    </cfRule>
    <cfRule type="expression" dxfId="16" priority="970">
      <formula>AD13="T/P"</formula>
    </cfRule>
    <cfRule type="expression" dxfId="15" priority="968">
      <formula>AD13="M"</formula>
    </cfRule>
  </conditionalFormatting>
  <conditionalFormatting sqref="AE13:AE23">
    <cfRule type="expression" dxfId="14" priority="961">
      <formula>AE13="A"</formula>
    </cfRule>
    <cfRule type="expression" dxfId="13" priority="962">
      <formula>AE13="S"</formula>
    </cfRule>
    <cfRule type="expression" dxfId="12" priority="963">
      <formula>AE13="M"</formula>
    </cfRule>
    <cfRule type="expression" dxfId="11" priority="965">
      <formula>AE13="T/P"</formula>
    </cfRule>
    <cfRule type="expression" dxfId="10" priority="964">
      <formula>AE13="B"</formula>
    </cfRule>
  </conditionalFormatting>
  <conditionalFormatting sqref="AF13:AF28">
    <cfRule type="expression" dxfId="9" priority="981">
      <formula>AF13="A"</formula>
    </cfRule>
    <cfRule type="expression" dxfId="8" priority="982">
      <formula>AF13="S"</formula>
    </cfRule>
    <cfRule type="expression" dxfId="7" priority="983">
      <formula>AF13="M"</formula>
    </cfRule>
    <cfRule type="expression" dxfId="6" priority="984">
      <formula>AF13="B"</formula>
    </cfRule>
    <cfRule type="expression" dxfId="5" priority="985">
      <formula>AF13="T/P"</formula>
    </cfRule>
  </conditionalFormatting>
  <conditionalFormatting sqref="P21:P22">
    <cfRule type="expression" dxfId="4" priority="1">
      <formula>P21="A"</formula>
    </cfRule>
    <cfRule type="expression" dxfId="1" priority="2">
      <formula>P21="S"</formula>
    </cfRule>
    <cfRule type="expression" dxfId="0" priority="3">
      <formula>P21="M"</formula>
    </cfRule>
    <cfRule type="expression" dxfId="2" priority="4">
      <formula>P21="B"</formula>
    </cfRule>
    <cfRule type="expression" dxfId="3" priority="5">
      <formula>P21="T/P"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07E5A-6514-4212-97C9-D9AF1E26A08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CHENG Kevin KH</cp:lastModifiedBy>
  <cp:lastPrinted>2025-02-10T07:05:03Z</cp:lastPrinted>
  <dcterms:created xsi:type="dcterms:W3CDTF">2024-05-10T01:29:42Z</dcterms:created>
  <dcterms:modified xsi:type="dcterms:W3CDTF">2026-07-08T23:28:28Z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