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swacheung\Desktop\GYM\"/>
    </mc:Choice>
  </mc:AlternateContent>
  <xr:revisionPtr revIDLastSave="0" documentId="8_{9D8A8583-C89A-4679-9EE8-4E01059DB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<sst xmlns="http://schemas.openxmlformats.org/spreadsheetml/2006/main" count="563" uniqueCount="68">
  <si>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</si>
  <si>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</si>
  <si>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</si>
  <si>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</si>
  <si>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</si>
  <si>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</si>
  <si>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</si>
  <si>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</si>
  <si>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</si>
  <si>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</si>
  <si>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</si>
  <si>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</si>
  <si>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</si>
  <si>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</si>
  <si>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</si>
  <si>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</si>
  <si>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</si>
  <si>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</si>
  <si>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</si>
  <si>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</si>
  <si>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</si>
  <si>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</si>
  <si>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</si>
  <si>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</si>
  <si>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</si>
  <si>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</si>
  <si>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</si>
  <si>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</si>
  <si>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</si>
  <si>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</si>
  <si>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</si>
  <si>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</si>
  <si>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</si>
  <si>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</si>
  <si>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</si>
  <si>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</si>
  <si>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</si>
  <si>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</si>
  <si>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</si>
  <si>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</si>
  <si>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</si>
  <si>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</si>
  <si>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</si>
  <si>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</si>
  <si>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</si>
  <si>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</si>
  <si>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</si>
  <si>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</si>
  <si>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</si>
  <si>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</si>
  <si>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</si>
  <si>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</si>
  <si>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</si>
  <si>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</si>
  <si>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</si>
  <si>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</si>
  <si>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</si>
  <si>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</si>
  <si>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</si>
  <si>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</si>
  <si>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</si>
  <si>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</si>
  <si>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</si>
  <si>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</si>
  <si>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</si>
  <si>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b/>
        <sz val="20"/>
        <rFont val="微軟正黑體"/>
        <family val="1"/>
        <charset val="136"/>
      </rPr>
      <t>馬鞍山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Ma On Shan Sports Centre in July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</si>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</sst>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 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177" fontId="14" fillId="0" borderId="1" xfId="1" applyNumberFormat="1" applyFont="1" applyBorder="1" applyAlignment="1">
      <alignment horizontal="center" vertical="center" wrapText="1"/>
    </xf>
    <xf numFmtId="0" fontId="18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77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76" dataDxfId="274" headerRowBorderDxfId="275" tableBorderDxfId="273" totalsRowBorderDxfId="27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71"/>
    <tableColumn id="2" xr3:uid="{00000000-0010-0000-0000-000002000000}" name="1_x000a_週三_x000a_Wed" dataDxfId="270"/>
    <tableColumn id="3" xr3:uid="{00000000-0010-0000-0000-000003000000}" name="2_x000a_週四_x000a_Thu" dataDxfId="269"/>
    <tableColumn id="4" xr3:uid="{00000000-0010-0000-0000-000004000000}" name="3_x000a_週五_x000a_Fri" dataDxfId="268"/>
    <tableColumn id="5" xr3:uid="{00000000-0010-0000-0000-000005000000}" name="4_x000a_週六_x000a_Sat" dataDxfId="267"/>
    <tableColumn id="6" xr3:uid="{00000000-0010-0000-0000-000006000000}" name="5_x000a_週日_x000a_Sun" dataDxfId="266"/>
    <tableColumn id="7" xr3:uid="{00000000-0010-0000-0000-000007000000}" name="6_x000a_週一_x000a_Mon" dataDxfId="265"/>
    <tableColumn id="8" xr3:uid="{00000000-0010-0000-0000-000008000000}" name="7_x000a_週二_x000a_Tue" dataDxfId="264"/>
    <tableColumn id="9" xr3:uid="{00000000-0010-0000-0000-000009000000}" name="8_x000a_週三_x000a_Wed" dataDxfId="263"/>
    <tableColumn id="10" xr3:uid="{00000000-0010-0000-0000-00000A000000}" name="9_x000a_週四_x000a_Thu" dataDxfId="262"/>
    <tableColumn id="11" xr3:uid="{00000000-0010-0000-0000-00000B000000}" name="10_x000a_週五_x000a_Fri" dataDxfId="261"/>
    <tableColumn id="12" xr3:uid="{00000000-0010-0000-0000-00000C000000}" name="11_x000a_週六_x000a_Sat" dataDxfId="260"/>
    <tableColumn id="13" xr3:uid="{00000000-0010-0000-0000-00000D000000}" name="12_x000a_週日_x000a_Sun" dataDxfId="259"/>
    <tableColumn id="14" xr3:uid="{00000000-0010-0000-0000-00000E000000}" name="13_x000a_週一_x000a_Mon" dataDxfId="258"/>
    <tableColumn id="15" xr3:uid="{00000000-0010-0000-0000-00000F000000}" name="14_x000a_週二_x000a_Tue" dataDxfId="257"/>
    <tableColumn id="16" xr3:uid="{00000000-0010-0000-0000-000010000000}" name="15_x000a_週三_x000a_Wed" dataDxfId="256"/>
    <tableColumn id="17" xr3:uid="{00000000-0010-0000-0000-000011000000}" name="16_x000a_週四_x000a_Thu" dataDxfId="255"/>
    <tableColumn id="18" xr3:uid="{00000000-0010-0000-0000-000012000000}" name="17_x000a_週五_x000a_Fri" dataDxfId="254"/>
    <tableColumn id="19" xr3:uid="{00000000-0010-0000-0000-000013000000}" name="18_x000a_週六_x000a_Sat" dataDxfId="253"/>
    <tableColumn id="20" xr3:uid="{00000000-0010-0000-0000-000014000000}" name="19_x000a_週日_x000a_Sun" dataDxfId="252"/>
    <tableColumn id="21" xr3:uid="{00000000-0010-0000-0000-000015000000}" name="20_x000a_週一_x000a_Mon" dataDxfId="251"/>
    <tableColumn id="22" xr3:uid="{00000000-0010-0000-0000-000016000000}" name="21_x000a_週二_x000a_Tue" dataDxfId="250"/>
    <tableColumn id="23" xr3:uid="{00000000-0010-0000-0000-000017000000}" name="22_x000a_週三_x000a_Wed" dataDxfId="249"/>
    <tableColumn id="24" xr3:uid="{00000000-0010-0000-0000-000018000000}" name="23_x000a_週四_x000a_Thu" dataDxfId="248"/>
    <tableColumn id="25" xr3:uid="{00000000-0010-0000-0000-000019000000}" name="24_x000a_週五_x000a_Fri" dataDxfId="247"/>
    <tableColumn id="26" xr3:uid="{00000000-0010-0000-0000-00001A000000}" name="25_x000a_週六_x000a_Sat" dataDxfId="246"/>
    <tableColumn id="27" xr3:uid="{00000000-0010-0000-0000-00001B000000}" name="26_x000a_週日_x000a_Sun" dataDxfId="245"/>
    <tableColumn id="28" xr3:uid="{00000000-0010-0000-0000-00001C000000}" name="27_x000a_週一_x000a_Mon" dataDxfId="244"/>
    <tableColumn id="29" xr3:uid="{00000000-0010-0000-0000-00001D000000}" name="28_x000a_週二_x000a_Tue" dataDxfId="243"/>
    <tableColumn id="30" xr3:uid="{00000000-0010-0000-0000-00001E000000}" name="29_x000a_週三_x000a_Wed" dataDxfId="242"/>
    <tableColumn id="31" xr3:uid="{00000000-0010-0000-0000-00001F000000}" name="30_x000a_週四_x000a_Thu" dataDxfId="241"/>
    <tableColumn id="32" xr3:uid="{E1876071-0E66-49D0-B747-5B0E7999C15F}" name="31_x000a_週五_x000a_Fri" dataDxfId="24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O13" sqref="O1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62</v>
      </c>
      <c r="C12" s="27" t="s">
        <v>34</v>
      </c>
      <c r="D12" s="27" t="s">
        <v>35</v>
      </c>
      <c r="E12" s="27" t="s">
        <v>36</v>
      </c>
      <c r="F12" s="28" t="s">
        <v>37</v>
      </c>
      <c r="G12" s="27" t="s">
        <v>38</v>
      </c>
      <c r="H12" s="35" t="s">
        <v>63</v>
      </c>
      <c r="I12" s="27" t="s">
        <v>39</v>
      </c>
      <c r="J12" s="27" t="s">
        <v>40</v>
      </c>
      <c r="K12" s="27" t="s">
        <v>41</v>
      </c>
      <c r="L12" s="27" t="s">
        <v>42</v>
      </c>
      <c r="M12" s="28" t="s">
        <v>43</v>
      </c>
      <c r="N12" s="27" t="s">
        <v>44</v>
      </c>
      <c r="O12" s="27" t="s">
        <v>45</v>
      </c>
      <c r="P12" s="27" t="s">
        <v>46</v>
      </c>
      <c r="Q12" s="27" t="s">
        <v>47</v>
      </c>
      <c r="R12" s="27" t="s">
        <v>48</v>
      </c>
      <c r="S12" s="27" t="s">
        <v>49</v>
      </c>
      <c r="T12" s="28" t="s">
        <v>50</v>
      </c>
      <c r="U12" s="27" t="s">
        <v>51</v>
      </c>
      <c r="V12" s="33" t="s">
        <v>52</v>
      </c>
      <c r="W12" s="34" t="s">
        <v>53</v>
      </c>
      <c r="X12" s="34" t="s">
        <v>54</v>
      </c>
      <c r="Y12" s="27" t="s">
        <v>55</v>
      </c>
      <c r="Z12" s="27" t="s">
        <v>56</v>
      </c>
      <c r="AA12" s="28" t="s">
        <v>57</v>
      </c>
      <c r="AB12" s="27" t="s">
        <v>58</v>
      </c>
      <c r="AC12" s="27" t="s">
        <v>59</v>
      </c>
      <c r="AD12" s="35" t="s">
        <v>64</v>
      </c>
      <c r="AE12" s="27" t="s">
        <v>60</v>
      </c>
      <c r="AF12" s="27" t="s">
        <v>61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13" t="s">
        <v>1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3" t="s">
        <v>1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" t="s">
        <v>22</v>
      </c>
      <c r="D15" s="23" t="s">
        <v>6</v>
      </c>
      <c r="E15" s="23" t="s">
        <v>6</v>
      </c>
      <c r="F15" s="23" t="s">
        <v>6</v>
      </c>
      <c r="G15" s="13" t="s">
        <v>1</v>
      </c>
      <c r="H15" s="1" t="s">
        <v>22</v>
      </c>
      <c r="I15" s="23" t="s">
        <v>6</v>
      </c>
      <c r="J15" s="1" t="s">
        <v>22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" t="s">
        <v>22</v>
      </c>
      <c r="D16" s="23" t="s">
        <v>6</v>
      </c>
      <c r="E16" s="23" t="s">
        <v>6</v>
      </c>
      <c r="F16" s="23" t="s">
        <v>6</v>
      </c>
      <c r="G16" s="13" t="s">
        <v>1</v>
      </c>
      <c r="H16" s="1" t="s">
        <v>22</v>
      </c>
      <c r="I16" s="23" t="s">
        <v>6</v>
      </c>
      <c r="J16" s="1" t="s">
        <v>22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13" t="s">
        <v>1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13" t="s">
        <v>1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1" t="s">
        <v>22</v>
      </c>
      <c r="E19" s="23" t="s">
        <v>6</v>
      </c>
      <c r="F19" s="23" t="s">
        <v>6</v>
      </c>
      <c r="G19" s="23" t="s">
        <v>6</v>
      </c>
      <c r="H19" s="23" t="s">
        <v>6</v>
      </c>
      <c r="I19" s="1" t="s">
        <v>22</v>
      </c>
      <c r="J19" s="23" t="s">
        <v>6</v>
      </c>
      <c r="K19" s="1" t="s">
        <v>22</v>
      </c>
      <c r="L19" s="23" t="s">
        <v>6</v>
      </c>
      <c r="M19" s="23" t="s">
        <v>6</v>
      </c>
      <c r="N19" s="23" t="s">
        <v>6</v>
      </c>
      <c r="O19" s="23" t="s">
        <v>6</v>
      </c>
      <c r="P19" s="1" t="s">
        <v>22</v>
      </c>
      <c r="Q19" s="23" t="s">
        <v>6</v>
      </c>
      <c r="R19" s="1" t="s">
        <v>22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1" t="s">
        <v>22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1" t="s">
        <v>22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1" t="s">
        <v>22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1" t="s">
        <v>22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1" t="s">
        <v>22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1" t="s">
        <v>22</v>
      </c>
      <c r="I25" s="1" t="s">
        <v>22</v>
      </c>
      <c r="J25" s="1" t="s">
        <v>22</v>
      </c>
      <c r="K25" s="23" t="s">
        <v>6</v>
      </c>
      <c r="L25" s="23" t="s">
        <v>6</v>
      </c>
      <c r="M25" s="23" t="s">
        <v>6</v>
      </c>
      <c r="N25" s="23" t="s">
        <v>6</v>
      </c>
      <c r="O25" s="1" t="s">
        <v>22</v>
      </c>
      <c r="P25" s="23" t="s">
        <v>6</v>
      </c>
      <c r="Q25" s="1" t="s">
        <v>22</v>
      </c>
      <c r="R25" s="23" t="s">
        <v>6</v>
      </c>
      <c r="S25" s="23" t="s">
        <v>6</v>
      </c>
      <c r="T25" s="23" t="s">
        <v>6</v>
      </c>
      <c r="U25" s="23" t="s">
        <v>6</v>
      </c>
      <c r="V25" s="1" t="s">
        <v>22</v>
      </c>
      <c r="W25" s="23" t="s">
        <v>6</v>
      </c>
      <c r="X25" s="1" t="s">
        <v>22</v>
      </c>
      <c r="Y25" s="23" t="s">
        <v>6</v>
      </c>
      <c r="Z25" s="23" t="s">
        <v>6</v>
      </c>
      <c r="AA25" s="23" t="s">
        <v>6</v>
      </c>
      <c r="AB25" s="23" t="s">
        <v>6</v>
      </c>
      <c r="AC25" s="1" t="s">
        <v>22</v>
      </c>
      <c r="AD25" s="23" t="s">
        <v>6</v>
      </c>
      <c r="AE25" s="1" t="s">
        <v>22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1" t="s">
        <v>22</v>
      </c>
      <c r="I26" s="1" t="s">
        <v>22</v>
      </c>
      <c r="J26" s="1" t="s">
        <v>22</v>
      </c>
      <c r="K26" s="23" t="s">
        <v>6</v>
      </c>
      <c r="L26" s="23" t="s">
        <v>6</v>
      </c>
      <c r="M26" s="23" t="s">
        <v>6</v>
      </c>
      <c r="N26" s="23" t="s">
        <v>6</v>
      </c>
      <c r="O26" s="1" t="s">
        <v>22</v>
      </c>
      <c r="P26" s="23" t="s">
        <v>6</v>
      </c>
      <c r="Q26" s="1" t="s">
        <v>22</v>
      </c>
      <c r="R26" s="23" t="s">
        <v>6</v>
      </c>
      <c r="S26" s="23" t="s">
        <v>6</v>
      </c>
      <c r="T26" s="23" t="s">
        <v>6</v>
      </c>
      <c r="U26" s="23" t="s">
        <v>6</v>
      </c>
      <c r="V26" s="1" t="s">
        <v>22</v>
      </c>
      <c r="W26" s="23" t="s">
        <v>6</v>
      </c>
      <c r="X26" s="1" t="s">
        <v>22</v>
      </c>
      <c r="Y26" s="23" t="s">
        <v>6</v>
      </c>
      <c r="Z26" s="23" t="s">
        <v>6</v>
      </c>
      <c r="AA26" s="23" t="s">
        <v>6</v>
      </c>
      <c r="AB26" s="23" t="s">
        <v>6</v>
      </c>
      <c r="AC26" s="1" t="s">
        <v>22</v>
      </c>
      <c r="AD26" s="23" t="s">
        <v>6</v>
      </c>
      <c r="AE26" s="1" t="s">
        <v>22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1" t="s">
        <v>22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3" t="s">
        <v>6</v>
      </c>
      <c r="N28" s="23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B19 B20:C24 C25:C26 B27:C28">
    <cfRule type="expression" dxfId="239" priority="1371">
      <formula>B13="A"</formula>
    </cfRule>
    <cfRule type="expression" dxfId="238" priority="1375">
      <formula>B13="T/P"</formula>
    </cfRule>
    <cfRule type="expression" dxfId="237" priority="1372">
      <formula>B13="S"</formula>
    </cfRule>
    <cfRule type="expression" dxfId="236" priority="1373">
      <formula>B13="M"</formula>
    </cfRule>
    <cfRule type="expression" dxfId="235" priority="1374">
      <formula>B13="B"</formula>
    </cfRule>
  </conditionalFormatting>
  <conditionalFormatting sqref="B25:B26">
    <cfRule type="expression" dxfId="234" priority="1225">
      <formula>B25="T/P"</formula>
    </cfRule>
    <cfRule type="expression" dxfId="233" priority="1224">
      <formula>B25="B"</formula>
    </cfRule>
    <cfRule type="expression" dxfId="232" priority="1223">
      <formula>B25="M"</formula>
    </cfRule>
    <cfRule type="expression" dxfId="231" priority="1222">
      <formula>B25="S"</formula>
    </cfRule>
    <cfRule type="expression" dxfId="230" priority="1221">
      <formula>B25="A"</formula>
    </cfRule>
  </conditionalFormatting>
  <conditionalFormatting sqref="C13:C14 C17:C19">
    <cfRule type="expression" dxfId="229" priority="130">
      <formula>C13="T/P"</formula>
    </cfRule>
    <cfRule type="expression" dxfId="228" priority="126">
      <formula>C13="A"</formula>
    </cfRule>
    <cfRule type="expression" dxfId="227" priority="127">
      <formula>C13="S"</formula>
    </cfRule>
    <cfRule type="expression" dxfId="226" priority="128">
      <formula>C13="M"</formula>
    </cfRule>
    <cfRule type="expression" dxfId="225" priority="129">
      <formula>C13="B"</formula>
    </cfRule>
  </conditionalFormatting>
  <conditionalFormatting sqref="D13:D18 D20:D28">
    <cfRule type="expression" dxfId="224" priority="122">
      <formula>D13="S"</formula>
    </cfRule>
    <cfRule type="expression" dxfId="223" priority="123">
      <formula>D13="M"</formula>
    </cfRule>
    <cfRule type="expression" dxfId="222" priority="124">
      <formula>D13="B"</formula>
    </cfRule>
    <cfRule type="expression" dxfId="221" priority="121">
      <formula>D13="A"</formula>
    </cfRule>
    <cfRule type="expression" dxfId="220" priority="125">
      <formula>D13="T/P"</formula>
    </cfRule>
  </conditionalFormatting>
  <conditionalFormatting sqref="E13:E28">
    <cfRule type="expression" dxfId="219" priority="377">
      <formula>E13="S"</formula>
    </cfRule>
    <cfRule type="expression" dxfId="218" priority="376">
      <formula>E13="A"</formula>
    </cfRule>
    <cfRule type="expression" dxfId="217" priority="379">
      <formula>E13="B"</formula>
    </cfRule>
    <cfRule type="expression" dxfId="216" priority="380">
      <formula>E13="T/P"</formula>
    </cfRule>
    <cfRule type="expression" dxfId="215" priority="378">
      <formula>E13="M"</formula>
    </cfRule>
  </conditionalFormatting>
  <conditionalFormatting sqref="F13:F28">
    <cfRule type="expression" dxfId="214" priority="371">
      <formula>F13="A"</formula>
    </cfRule>
    <cfRule type="expression" dxfId="213" priority="372">
      <formula>F13="S"</formula>
    </cfRule>
    <cfRule type="expression" dxfId="212" priority="373">
      <formula>F13="M"</formula>
    </cfRule>
    <cfRule type="expression" dxfId="211" priority="374">
      <formula>F13="B"</formula>
    </cfRule>
    <cfRule type="expression" dxfId="210" priority="375">
      <formula>F13="T/P"</formula>
    </cfRule>
  </conditionalFormatting>
  <conditionalFormatting sqref="G19:G28">
    <cfRule type="expression" dxfId="209" priority="358">
      <formula>G19="M"</formula>
    </cfRule>
    <cfRule type="expression" dxfId="208" priority="359">
      <formula>G19="B"</formula>
    </cfRule>
    <cfRule type="expression" dxfId="207" priority="360">
      <formula>G19="T/P"</formula>
    </cfRule>
    <cfRule type="expression" dxfId="206" priority="357">
      <formula>G19="S"</formula>
    </cfRule>
    <cfRule type="expression" dxfId="205" priority="356">
      <formula>G19="A"</formula>
    </cfRule>
  </conditionalFormatting>
  <conditionalFormatting sqref="H22:H24">
    <cfRule type="expression" dxfId="204" priority="106">
      <formula>H22="A"</formula>
    </cfRule>
    <cfRule type="expression" dxfId="203" priority="107">
      <formula>H22="S"</formula>
    </cfRule>
    <cfRule type="expression" dxfId="202" priority="108">
      <formula>H22="M"</formula>
    </cfRule>
    <cfRule type="expression" dxfId="201" priority="110">
      <formula>H22="T/P"</formula>
    </cfRule>
    <cfRule type="expression" dxfId="200" priority="109">
      <formula>H22="B"</formula>
    </cfRule>
  </conditionalFormatting>
  <conditionalFormatting sqref="H13:I14">
    <cfRule type="expression" dxfId="199" priority="951">
      <formula>H13="A"</formula>
    </cfRule>
    <cfRule type="expression" dxfId="198" priority="952">
      <formula>H13="S"</formula>
    </cfRule>
    <cfRule type="expression" dxfId="197" priority="953">
      <formula>H13="M"</formula>
    </cfRule>
    <cfRule type="expression" dxfId="196" priority="954">
      <formula>H13="B"</formula>
    </cfRule>
    <cfRule type="expression" dxfId="195" priority="955">
      <formula>H13="T/P"</formula>
    </cfRule>
  </conditionalFormatting>
  <conditionalFormatting sqref="H17:I17 H18:H19 H20:I21 H27 H28:I28">
    <cfRule type="expression" dxfId="194" priority="1301">
      <formula>H17="A"</formula>
    </cfRule>
    <cfRule type="expression" dxfId="193" priority="1305">
      <formula>H17="T/P"</formula>
    </cfRule>
    <cfRule type="expression" dxfId="192" priority="1304">
      <formula>H17="B"</formula>
    </cfRule>
    <cfRule type="expression" dxfId="191" priority="1303">
      <formula>H17="M"</formula>
    </cfRule>
    <cfRule type="expression" dxfId="190" priority="1302">
      <formula>H17="S"</formula>
    </cfRule>
  </conditionalFormatting>
  <conditionalFormatting sqref="I15:I18">
    <cfRule type="expression" dxfId="189" priority="116">
      <formula>I15="A"</formula>
    </cfRule>
    <cfRule type="expression" dxfId="188" priority="120">
      <formula>I15="T/P"</formula>
    </cfRule>
    <cfRule type="expression" dxfId="187" priority="119">
      <formula>I15="B"</formula>
    </cfRule>
    <cfRule type="expression" dxfId="186" priority="118">
      <formula>I15="M"</formula>
    </cfRule>
    <cfRule type="expression" dxfId="185" priority="117">
      <formula>I15="S"</formula>
    </cfRule>
  </conditionalFormatting>
  <conditionalFormatting sqref="I22:I24">
    <cfRule type="expression" dxfId="184" priority="872">
      <formula>I22="S"</formula>
    </cfRule>
    <cfRule type="expression" dxfId="183" priority="875">
      <formula>I22="T/P"</formula>
    </cfRule>
    <cfRule type="expression" dxfId="182" priority="874">
      <formula>I22="B"</formula>
    </cfRule>
    <cfRule type="expression" dxfId="181" priority="873">
      <formula>I22="M"</formula>
    </cfRule>
    <cfRule type="expression" dxfId="180" priority="871">
      <formula>I22="A"</formula>
    </cfRule>
  </conditionalFormatting>
  <conditionalFormatting sqref="J13:J14">
    <cfRule type="expression" dxfId="179" priority="355">
      <formula>J13="T/P"</formula>
    </cfRule>
    <cfRule type="expression" dxfId="178" priority="354">
      <formula>J13="B"</formula>
    </cfRule>
    <cfRule type="expression" dxfId="177" priority="353">
      <formula>J13="M"</formula>
    </cfRule>
    <cfRule type="expression" dxfId="176" priority="351">
      <formula>J13="A"</formula>
    </cfRule>
    <cfRule type="expression" dxfId="175" priority="352">
      <formula>J13="S"</formula>
    </cfRule>
  </conditionalFormatting>
  <conditionalFormatting sqref="J17:J24 J27:J28">
    <cfRule type="expression" dxfId="174" priority="105">
      <formula>J17="T/P"</formula>
    </cfRule>
    <cfRule type="expression" dxfId="173" priority="104">
      <formula>J17="B"</formula>
    </cfRule>
    <cfRule type="expression" dxfId="172" priority="103">
      <formula>J17="M"</formula>
    </cfRule>
    <cfRule type="expression" dxfId="171" priority="102">
      <formula>J17="S"</formula>
    </cfRule>
    <cfRule type="expression" dxfId="170" priority="101">
      <formula>J17="A"</formula>
    </cfRule>
  </conditionalFormatting>
  <conditionalFormatting sqref="K13:K18 K20:K28">
    <cfRule type="expression" dxfId="169" priority="115">
      <formula>K13="T/P"</formula>
    </cfRule>
    <cfRule type="expression" dxfId="168" priority="114">
      <formula>K13="B"</formula>
    </cfRule>
    <cfRule type="expression" dxfId="167" priority="113">
      <formula>K13="M"</formula>
    </cfRule>
    <cfRule type="expression" dxfId="166" priority="112">
      <formula>K13="S"</formula>
    </cfRule>
    <cfRule type="expression" dxfId="165" priority="111">
      <formula>K13="A"</formula>
    </cfRule>
  </conditionalFormatting>
  <conditionalFormatting sqref="L13:L19 L23:L28">
    <cfRule type="expression" dxfId="164" priority="95">
      <formula>L13="T/P"</formula>
    </cfRule>
    <cfRule type="expression" dxfId="163" priority="94">
      <formula>L13="B"</formula>
    </cfRule>
    <cfRule type="expression" dxfId="162" priority="93">
      <formula>L13="M"</formula>
    </cfRule>
    <cfRule type="expression" dxfId="161" priority="92">
      <formula>L13="S"</formula>
    </cfRule>
    <cfRule type="expression" dxfId="160" priority="91">
      <formula>L13="A"</formula>
    </cfRule>
  </conditionalFormatting>
  <conditionalFormatting sqref="M13:M28">
    <cfRule type="expression" dxfId="159" priority="231">
      <formula>M13="A"</formula>
    </cfRule>
    <cfRule type="expression" dxfId="158" priority="232">
      <formula>M13="S"</formula>
    </cfRule>
    <cfRule type="expression" dxfId="157" priority="233">
      <formula>M13="M"</formula>
    </cfRule>
    <cfRule type="expression" dxfId="156" priority="234">
      <formula>M13="B"</formula>
    </cfRule>
    <cfRule type="expression" dxfId="155" priority="235">
      <formula>M13="T/P"</formula>
    </cfRule>
  </conditionalFormatting>
  <conditionalFormatting sqref="N13:N28">
    <cfRule type="expression" dxfId="154" priority="214">
      <formula>N13="B"</formula>
    </cfRule>
    <cfRule type="expression" dxfId="153" priority="215">
      <formula>N13="T/P"</formula>
    </cfRule>
    <cfRule type="expression" dxfId="152" priority="213">
      <formula>N13="M"</formula>
    </cfRule>
    <cfRule type="expression" dxfId="151" priority="212">
      <formula>N13="S"</formula>
    </cfRule>
    <cfRule type="expression" dxfId="150" priority="211">
      <formula>N13="A"</formula>
    </cfRule>
  </conditionalFormatting>
  <conditionalFormatting sqref="O13:O24">
    <cfRule type="expression" dxfId="149" priority="35">
      <formula>O13="T/P"</formula>
    </cfRule>
    <cfRule type="expression" dxfId="148" priority="34">
      <formula>O13="B"</formula>
    </cfRule>
    <cfRule type="expression" dxfId="147" priority="33">
      <formula>O13="M"</formula>
    </cfRule>
    <cfRule type="expression" dxfId="146" priority="32">
      <formula>O13="S"</formula>
    </cfRule>
    <cfRule type="expression" dxfId="145" priority="31">
      <formula>O13="A"</formula>
    </cfRule>
  </conditionalFormatting>
  <conditionalFormatting sqref="O27:O28">
    <cfRule type="expression" dxfId="144" priority="86">
      <formula>O27="A"</formula>
    </cfRule>
    <cfRule type="expression" dxfId="143" priority="88">
      <formula>O27="M"</formula>
    </cfRule>
    <cfRule type="expression" dxfId="142" priority="90">
      <formula>O27="T/P"</formula>
    </cfRule>
    <cfRule type="expression" dxfId="141" priority="89">
      <formula>O27="B"</formula>
    </cfRule>
    <cfRule type="expression" dxfId="140" priority="87">
      <formula>O27="S"</formula>
    </cfRule>
  </conditionalFormatting>
  <conditionalFormatting sqref="P13:P17">
    <cfRule type="expression" dxfId="139" priority="45">
      <formula>P13="T/P"</formula>
    </cfRule>
    <cfRule type="expression" dxfId="138" priority="41">
      <formula>P13="A"</formula>
    </cfRule>
    <cfRule type="expression" dxfId="137" priority="42">
      <formula>P13="S"</formula>
    </cfRule>
    <cfRule type="expression" dxfId="136" priority="43">
      <formula>P13="M"</formula>
    </cfRule>
    <cfRule type="expression" dxfId="135" priority="44">
      <formula>P13="B"</formula>
    </cfRule>
  </conditionalFormatting>
  <conditionalFormatting sqref="P17:P18">
    <cfRule type="expression" dxfId="134" priority="829">
      <formula>P17="B"</formula>
    </cfRule>
    <cfRule type="expression" dxfId="133" priority="828">
      <formula>P17="M"</formula>
    </cfRule>
    <cfRule type="expression" dxfId="132" priority="826">
      <formula>P17="A"</formula>
    </cfRule>
    <cfRule type="expression" dxfId="131" priority="827">
      <formula>P17="S"</formula>
    </cfRule>
    <cfRule type="expression" dxfId="130" priority="830">
      <formula>P17="T/P"</formula>
    </cfRule>
  </conditionalFormatting>
  <conditionalFormatting sqref="P20:P27">
    <cfRule type="expression" dxfId="129" priority="76">
      <formula>P20="A"</formula>
    </cfRule>
    <cfRule type="expression" dxfId="128" priority="79">
      <formula>P20="B"</formula>
    </cfRule>
    <cfRule type="expression" dxfId="127" priority="80">
      <formula>P20="T/P"</formula>
    </cfRule>
    <cfRule type="expression" dxfId="126" priority="78">
      <formula>P20="M"</formula>
    </cfRule>
    <cfRule type="expression" dxfId="125" priority="77">
      <formula>P20="S"</formula>
    </cfRule>
  </conditionalFormatting>
  <conditionalFormatting sqref="P27:P28">
    <cfRule type="expression" dxfId="124" priority="862">
      <formula>P27="S"</formula>
    </cfRule>
    <cfRule type="expression" dxfId="123" priority="865">
      <formula>P27="T/P"</formula>
    </cfRule>
    <cfRule type="expression" dxfId="122" priority="864">
      <formula>P27="B"</formula>
    </cfRule>
    <cfRule type="expression" dxfId="121" priority="861">
      <formula>P27="A"</formula>
    </cfRule>
    <cfRule type="expression" dxfId="120" priority="863">
      <formula>P27="M"</formula>
    </cfRule>
  </conditionalFormatting>
  <conditionalFormatting sqref="Q13:Q21">
    <cfRule type="expression" dxfId="119" priority="38">
      <formula>Q13="M"</formula>
    </cfRule>
    <cfRule type="expression" dxfId="118" priority="40">
      <formula>Q13="T/P"</formula>
    </cfRule>
    <cfRule type="expression" dxfId="117" priority="39">
      <formula>Q13="B"</formula>
    </cfRule>
    <cfRule type="expression" dxfId="116" priority="36">
      <formula>Q13="A"</formula>
    </cfRule>
    <cfRule type="expression" dxfId="115" priority="37">
      <formula>Q13="S"</formula>
    </cfRule>
  </conditionalFormatting>
  <conditionalFormatting sqref="Q24 Q27">
    <cfRule type="expression" dxfId="114" priority="82">
      <formula>Q24="S"</formula>
    </cfRule>
    <cfRule type="expression" dxfId="113" priority="81">
      <formula>Q24="A"</formula>
    </cfRule>
    <cfRule type="expression" dxfId="112" priority="83">
      <formula>Q24="M"</formula>
    </cfRule>
    <cfRule type="expression" dxfId="111" priority="85">
      <formula>Q24="T/P"</formula>
    </cfRule>
    <cfRule type="expression" dxfId="110" priority="84">
      <formula>Q24="B"</formula>
    </cfRule>
  </conditionalFormatting>
  <conditionalFormatting sqref="Q22:R22 Q23:S23 S24:S27 Q28:S28">
    <cfRule type="expression" dxfId="109" priority="1271">
      <formula>Q22="A"</formula>
    </cfRule>
    <cfRule type="expression" dxfId="108" priority="1272">
      <formula>Q22="S"</formula>
    </cfRule>
    <cfRule type="expression" dxfId="107" priority="1275">
      <formula>Q22="T/P"</formula>
    </cfRule>
    <cfRule type="expression" dxfId="106" priority="1274">
      <formula>Q22="B"</formula>
    </cfRule>
    <cfRule type="expression" dxfId="105" priority="1273">
      <formula>Q22="M"</formula>
    </cfRule>
  </conditionalFormatting>
  <conditionalFormatting sqref="R13:R18 R20:R21">
    <cfRule type="expression" dxfId="104" priority="72">
      <formula>R13="S"</formula>
    </cfRule>
    <cfRule type="expression" dxfId="103" priority="73">
      <formula>R13="M"</formula>
    </cfRule>
    <cfRule type="expression" dxfId="102" priority="74">
      <formula>R13="B"</formula>
    </cfRule>
    <cfRule type="expression" dxfId="101" priority="75">
      <formula>R13="T/P"</formula>
    </cfRule>
    <cfRule type="expression" dxfId="100" priority="71">
      <formula>R13="A"</formula>
    </cfRule>
  </conditionalFormatting>
  <conditionalFormatting sqref="R24:R27">
    <cfRule type="expression" dxfId="99" priority="849">
      <formula>R24="B"</formula>
    </cfRule>
    <cfRule type="expression" dxfId="98" priority="847">
      <formula>R24="S"</formula>
    </cfRule>
    <cfRule type="expression" dxfId="97" priority="846">
      <formula>R24="A"</formula>
    </cfRule>
    <cfRule type="expression" dxfId="96" priority="850">
      <formula>R24="T/P"</formula>
    </cfRule>
    <cfRule type="expression" dxfId="95" priority="848">
      <formula>R24="M"</formula>
    </cfRule>
  </conditionalFormatting>
  <conditionalFormatting sqref="S13:S20">
    <cfRule type="expression" dxfId="94" priority="68">
      <formula>S13="M"</formula>
    </cfRule>
    <cfRule type="expression" dxfId="93" priority="66">
      <formula>S13="A"</formula>
    </cfRule>
    <cfRule type="expression" dxfId="92" priority="67">
      <formula>S13="S"</formula>
    </cfRule>
    <cfRule type="expression" dxfId="91" priority="69">
      <formula>S13="B"</formula>
    </cfRule>
    <cfRule type="expression" dxfId="90" priority="70">
      <formula>S13="T/P"</formula>
    </cfRule>
  </conditionalFormatting>
  <conditionalFormatting sqref="T13:T28">
    <cfRule type="expression" dxfId="89" priority="158">
      <formula>T13="M"</formula>
    </cfRule>
    <cfRule type="expression" dxfId="88" priority="156">
      <formula>T13="A"</formula>
    </cfRule>
    <cfRule type="expression" dxfId="87" priority="157">
      <formula>T13="S"</formula>
    </cfRule>
    <cfRule type="expression" dxfId="86" priority="160">
      <formula>T13="T/P"</formula>
    </cfRule>
    <cfRule type="expression" dxfId="85" priority="159">
      <formula>T13="B"</formula>
    </cfRule>
  </conditionalFormatting>
  <conditionalFormatting sqref="U19">
    <cfRule type="expression" dxfId="84" priority="131">
      <formula>U19="A"</formula>
    </cfRule>
    <cfRule type="expression" dxfId="83" priority="132">
      <formula>U19="S"</formula>
    </cfRule>
    <cfRule type="expression" dxfId="82" priority="133">
      <formula>U19="M"</formula>
    </cfRule>
    <cfRule type="expression" dxfId="81" priority="134">
      <formula>U19="B"</formula>
    </cfRule>
    <cfRule type="expression" dxfId="80" priority="135">
      <formula>U19="T/P"</formula>
    </cfRule>
  </conditionalFormatting>
  <conditionalFormatting sqref="U21:U28">
    <cfRule type="expression" dxfId="79" priority="527">
      <formula>U21="S"</formula>
    </cfRule>
    <cfRule type="expression" dxfId="78" priority="528">
      <formula>U21="M"</formula>
    </cfRule>
    <cfRule type="expression" dxfId="77" priority="526">
      <formula>U21="A"</formula>
    </cfRule>
    <cfRule type="expression" dxfId="76" priority="530">
      <formula>U21="T/P"</formula>
    </cfRule>
    <cfRule type="expression" dxfId="75" priority="529">
      <formula>U21="B"</formula>
    </cfRule>
  </conditionalFormatting>
  <conditionalFormatting sqref="U20:V20">
    <cfRule type="expression" dxfId="74" priority="1265">
      <formula>U20="T/P"</formula>
    </cfRule>
    <cfRule type="expression" dxfId="73" priority="1261">
      <formula>U20="A"</formula>
    </cfRule>
    <cfRule type="expression" dxfId="72" priority="1262">
      <formula>U20="S"</formula>
    </cfRule>
    <cfRule type="expression" dxfId="71" priority="1263">
      <formula>U20="M"</formula>
    </cfRule>
    <cfRule type="expression" dxfId="70" priority="1264">
      <formula>U20="B"</formula>
    </cfRule>
  </conditionalFormatting>
  <conditionalFormatting sqref="V13:V19">
    <cfRule type="expression" dxfId="69" priority="20">
      <formula>V13="T/P"</formula>
    </cfRule>
    <cfRule type="expression" dxfId="68" priority="19">
      <formula>V13="B"</formula>
    </cfRule>
    <cfRule type="expression" dxfId="67" priority="18">
      <formula>V13="M"</formula>
    </cfRule>
    <cfRule type="expression" dxfId="66" priority="17">
      <formula>V13="S"</formula>
    </cfRule>
    <cfRule type="expression" dxfId="65" priority="16">
      <formula>V13="A"</formula>
    </cfRule>
  </conditionalFormatting>
  <conditionalFormatting sqref="V21:V24 V27:V28">
    <cfRule type="expression" dxfId="64" priority="60">
      <formula>V21="T/P"</formula>
    </cfRule>
    <cfRule type="expression" dxfId="63" priority="59">
      <formula>V21="B"</formula>
    </cfRule>
    <cfRule type="expression" dxfId="62" priority="58">
      <formula>V21="M"</formula>
    </cfRule>
    <cfRule type="expression" dxfId="61" priority="57">
      <formula>V21="S"</formula>
    </cfRule>
    <cfRule type="expression" dxfId="60" priority="56">
      <formula>V21="A"</formula>
    </cfRule>
  </conditionalFormatting>
  <conditionalFormatting sqref="W13:W28">
    <cfRule type="expression" dxfId="59" priority="28">
      <formula>W13="M"</formula>
    </cfRule>
    <cfRule type="expression" dxfId="58" priority="26">
      <formula>W13="A"</formula>
    </cfRule>
    <cfRule type="expression" dxfId="57" priority="27">
      <formula>W13="S"</formula>
    </cfRule>
    <cfRule type="expression" dxfId="56" priority="29">
      <formula>W13="B"</formula>
    </cfRule>
    <cfRule type="expression" dxfId="55" priority="30">
      <formula>W13="T/P"</formula>
    </cfRule>
  </conditionalFormatting>
  <conditionalFormatting sqref="X13:X24">
    <cfRule type="expression" dxfId="54" priority="21">
      <formula>X13="A"</formula>
    </cfRule>
    <cfRule type="expression" dxfId="53" priority="22">
      <formula>X13="S"</formula>
    </cfRule>
    <cfRule type="expression" dxfId="52" priority="24">
      <formula>X13="B"</formula>
    </cfRule>
    <cfRule type="expression" dxfId="51" priority="25">
      <formula>X13="T/P"</formula>
    </cfRule>
    <cfRule type="expression" dxfId="50" priority="23">
      <formula>X13="M"</formula>
    </cfRule>
  </conditionalFormatting>
  <conditionalFormatting sqref="X27:X28">
    <cfRule type="expression" dxfId="49" priority="54">
      <formula>X27="B"</formula>
    </cfRule>
    <cfRule type="expression" dxfId="48" priority="51">
      <formula>X27="A"</formula>
    </cfRule>
    <cfRule type="expression" dxfId="47" priority="52">
      <formula>X27="S"</formula>
    </cfRule>
    <cfRule type="expression" dxfId="46" priority="53">
      <formula>X27="M"</formula>
    </cfRule>
    <cfRule type="expression" dxfId="45" priority="55">
      <formula>X27="T/P"</formula>
    </cfRule>
  </conditionalFormatting>
  <conditionalFormatting sqref="Y13:Y28">
    <cfRule type="expression" dxfId="44" priority="611">
      <formula>Y13="A"</formula>
    </cfRule>
    <cfRule type="expression" dxfId="43" priority="612">
      <formula>Y13="S"</formula>
    </cfRule>
    <cfRule type="expression" dxfId="42" priority="613">
      <formula>Y13="M"</formula>
    </cfRule>
    <cfRule type="expression" dxfId="41" priority="614">
      <formula>Y13="B"</formula>
    </cfRule>
    <cfRule type="expression" dxfId="40" priority="615">
      <formula>Y13="T/P"</formula>
    </cfRule>
  </conditionalFormatting>
  <conditionalFormatting sqref="Z13:Z28">
    <cfRule type="expression" dxfId="39" priority="634">
      <formula>Z13="B"</formula>
    </cfRule>
    <cfRule type="expression" dxfId="38" priority="631">
      <formula>Z13="A"</formula>
    </cfRule>
    <cfRule type="expression" dxfId="37" priority="632">
      <formula>Z13="S"</formula>
    </cfRule>
    <cfRule type="expression" dxfId="36" priority="633">
      <formula>Z13="M"</formula>
    </cfRule>
    <cfRule type="expression" dxfId="35" priority="635">
      <formula>Z13="T/P"</formula>
    </cfRule>
  </conditionalFormatting>
  <conditionalFormatting sqref="AA13:AA28">
    <cfRule type="expression" dxfId="34" priority="154">
      <formula>AA13="B"</formula>
    </cfRule>
    <cfRule type="expression" dxfId="33" priority="155">
      <formula>AA13="T/P"</formula>
    </cfRule>
    <cfRule type="expression" dxfId="32" priority="153">
      <formula>AA13="M"</formula>
    </cfRule>
    <cfRule type="expression" dxfId="31" priority="151">
      <formula>AA13="A"</formula>
    </cfRule>
    <cfRule type="expression" dxfId="30" priority="152">
      <formula>AA13="S"</formula>
    </cfRule>
  </conditionalFormatting>
  <conditionalFormatting sqref="AB13:AB28">
    <cfRule type="expression" dxfId="29" priority="138">
      <formula>AB13="M"</formula>
    </cfRule>
    <cfRule type="expression" dxfId="28" priority="139">
      <formula>AB13="B"</formula>
    </cfRule>
    <cfRule type="expression" dxfId="27" priority="137">
      <formula>AB13="S"</formula>
    </cfRule>
    <cfRule type="expression" dxfId="26" priority="136">
      <formula>AB13="A"</formula>
    </cfRule>
    <cfRule type="expression" dxfId="25" priority="140">
      <formula>AB13="T/P"</formula>
    </cfRule>
  </conditionalFormatting>
  <conditionalFormatting sqref="AC13:AC23">
    <cfRule type="expression" dxfId="24" priority="3">
      <formula>AC13="M"</formula>
    </cfRule>
    <cfRule type="expression" dxfId="23" priority="4">
      <formula>AC13="B"</formula>
    </cfRule>
    <cfRule type="expression" dxfId="22" priority="5">
      <formula>AC13="T/P"</formula>
    </cfRule>
    <cfRule type="expression" dxfId="21" priority="2">
      <formula>AC13="S"</formula>
    </cfRule>
    <cfRule type="expression" dxfId="20" priority="1">
      <formula>AC13="A"</formula>
    </cfRule>
  </conditionalFormatting>
  <conditionalFormatting sqref="AC24:AE24 AD25:AD26 AC27:AE28">
    <cfRule type="expression" dxfId="19" priority="1241">
      <formula>AC24="A"</formula>
    </cfRule>
    <cfRule type="expression" dxfId="18" priority="1242">
      <formula>AC24="S"</formula>
    </cfRule>
    <cfRule type="expression" dxfId="17" priority="1243">
      <formula>AC24="M"</formula>
    </cfRule>
    <cfRule type="expression" dxfId="16" priority="1244">
      <formula>AC24="B"</formula>
    </cfRule>
    <cfRule type="expression" dxfId="15" priority="1245">
      <formula>AC24="T/P"</formula>
    </cfRule>
  </conditionalFormatting>
  <conditionalFormatting sqref="AD13:AD23">
    <cfRule type="expression" dxfId="14" priority="12">
      <formula>AD13="S"</formula>
    </cfRule>
    <cfRule type="expression" dxfId="13" priority="11">
      <formula>AD13="A"</formula>
    </cfRule>
    <cfRule type="expression" dxfId="12" priority="15">
      <formula>AD13="T/P"</formula>
    </cfRule>
    <cfRule type="expression" dxfId="11" priority="14">
      <formula>AD13="B"</formula>
    </cfRule>
    <cfRule type="expression" dxfId="10" priority="13">
      <formula>AD13="M"</formula>
    </cfRule>
  </conditionalFormatting>
  <conditionalFormatting sqref="AE13:AE23">
    <cfRule type="expression" dxfId="9" priority="6">
      <formula>AE13="A"</formula>
    </cfRule>
    <cfRule type="expression" dxfId="8" priority="7">
      <formula>AE13="S"</formula>
    </cfRule>
    <cfRule type="expression" dxfId="7" priority="9">
      <formula>AE13="B"</formula>
    </cfRule>
    <cfRule type="expression" dxfId="6" priority="10">
      <formula>AE13="T/P"</formula>
    </cfRule>
    <cfRule type="expression" dxfId="5" priority="8">
      <formula>AE13="M"</formula>
    </cfRule>
  </conditionalFormatting>
  <conditionalFormatting sqref="AF13:AF28">
    <cfRule type="expression" dxfId="4" priority="595">
      <formula>AF13="T/P"</formula>
    </cfRule>
    <cfRule type="expression" dxfId="3" priority="594">
      <formula>AF13="B"</formula>
    </cfRule>
    <cfRule type="expression" dxfId="2" priority="593">
      <formula>AF13="M"</formula>
    </cfRule>
    <cfRule type="expression" dxfId="1" priority="592">
      <formula>AF13="S"</formula>
    </cfRule>
    <cfRule type="expression" dxfId="0" priority="591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CHENG Kevin KH</cp:lastModifiedBy>
  <cp:lastPrinted>2025-09-14T03:15:34Z</cp:lastPrinted>
  <dcterms:created xsi:type="dcterms:W3CDTF">2024-05-10T01:29:42Z</dcterms:created>
  <dcterms:modified xsi:type="dcterms:W3CDTF">2026-06-15T08:08:15Z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