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swacheung\Desktop\GYM\"/>
    </mc:Choice>
  </mc:AlternateContent>
  <xr:revisionPtr revIDLastSave="0" documentId="13_ncr:1_{CDBFC93B-D565-47EA-B56E-05CF11F27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<sst xmlns="http://schemas.openxmlformats.org/spreadsheetml/2006/main" count="546" uniqueCount="68">
  <si>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</si>
  <si>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</si>
  <si>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</si>
  <si>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</si>
  <si>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</si>
  <si>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</si>
  <si>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</si>
  <si>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</si>
  <si>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</si>
  <si>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</si>
  <si>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</si>
  <si>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</si>
  <si>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</si>
  <si>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</si>
  <si>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</si>
  <si>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</si>
  <si>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</si>
  <si>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</si>
  <si>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</si>
  <si>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</si>
  <si>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</si>
  <si>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</si>
  <si>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</si>
  <si>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</si>
  <si>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</si>
  <si>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</si>
  <si>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</si>
  <si>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</si>
  <si>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</si>
  <si>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</si>
  <si>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</si>
  <si>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</si>
  <si>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</si>
  <si>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</si>
  <si>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</si>
  <si>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</si>
  <si>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</si>
  <si>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</si>
  <si>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</si>
  <si>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</si>
  <si>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</si>
  <si>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</si>
  <si>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</si>
  <si>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</si>
  <si>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</si>
  <si>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</si>
  <si>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</si>
  <si>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</si>
  <si>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</si>
  <si>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</si>
  <si>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</si>
  <si>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</si>
  <si>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</si>
  <si>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</si>
  <si>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</si>
  <si>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</si>
  <si>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</si>
  <si>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</si>
  <si>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</si>
  <si>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</si>
  <si>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</si>
  <si>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</si>
  <si>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</si>
  <si>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b/>
        <sz val="20"/>
        <rFont val="微軟正黑體"/>
        <family val="1"/>
        <charset val="136"/>
      </rPr>
      <t>馬鞍山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年6月</t>
    </r>
    <r>
      <rPr>
        <b/>
        <sz val="20"/>
        <rFont val="Times New Roman"/>
        <family val="1"/>
      </rPr>
      <t>) Opening Hour of Fitness Room for Ma On Shan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</si>
  <si>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</si>
  <si>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14.5.2026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</si>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</sst>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2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25" dataDxfId="123" headerRowBorderDxfId="124" tableBorderDxfId="122" totalsRowBorderDxfId="12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20"/>
    <tableColumn id="2" xr3:uid="{00000000-0010-0000-0000-000002000000}" name="1_x000a_週一_x000a_Mon" dataDxfId="119"/>
    <tableColumn id="3" xr3:uid="{00000000-0010-0000-0000-000003000000}" name="2_x000a_週二_x000a_Tue" dataDxfId="118"/>
    <tableColumn id="4" xr3:uid="{00000000-0010-0000-0000-000004000000}" name="3_x000a_週三_x000a_Wed" dataDxfId="117"/>
    <tableColumn id="5" xr3:uid="{00000000-0010-0000-0000-000005000000}" name="4_x000a_週四_x000a_Thu" dataDxfId="116"/>
    <tableColumn id="6" xr3:uid="{00000000-0010-0000-0000-000006000000}" name="5_x000a_週五_x000a_Fri" dataDxfId="115"/>
    <tableColumn id="7" xr3:uid="{00000000-0010-0000-0000-000007000000}" name="6_x000a_週六_x000a_Sat" dataDxfId="114"/>
    <tableColumn id="8" xr3:uid="{00000000-0010-0000-0000-000008000000}" name="7_x000a_週日_x000a_Sun" dataDxfId="113"/>
    <tableColumn id="9" xr3:uid="{00000000-0010-0000-0000-000009000000}" name="8_x000a_週一_x000a_Mon" dataDxfId="112"/>
    <tableColumn id="10" xr3:uid="{00000000-0010-0000-0000-00000A000000}" name="9_x000a_週二_x000a_Tue" dataDxfId="111"/>
    <tableColumn id="11" xr3:uid="{00000000-0010-0000-0000-00000B000000}" name="10_x000a_週三_x000a_Wed" dataDxfId="110"/>
    <tableColumn id="12" xr3:uid="{00000000-0010-0000-0000-00000C000000}" name="11_x000a_週四_x000a_Thu" dataDxfId="109"/>
    <tableColumn id="13" xr3:uid="{00000000-0010-0000-0000-00000D000000}" name="12_x000a_週五_x000a_Fri" dataDxfId="108"/>
    <tableColumn id="14" xr3:uid="{00000000-0010-0000-0000-00000E000000}" name="13_x000a_週六_x000a_Sat" dataDxfId="107"/>
    <tableColumn id="15" xr3:uid="{00000000-0010-0000-0000-00000F000000}" name="14_x000a_週日_x000a_Sun" dataDxfId="106"/>
    <tableColumn id="16" xr3:uid="{00000000-0010-0000-0000-000010000000}" name="15_x000a_週一_x000a_Mon" dataDxfId="105"/>
    <tableColumn id="17" xr3:uid="{00000000-0010-0000-0000-000011000000}" name="16_x000a_週二_x000a_Tue" dataDxfId="104"/>
    <tableColumn id="18" xr3:uid="{00000000-0010-0000-0000-000012000000}" name="17_x000a_週三_x000a_Wed" dataDxfId="103"/>
    <tableColumn id="19" xr3:uid="{00000000-0010-0000-0000-000013000000}" name="18_x000a_週四_x000a_Thu" dataDxfId="102"/>
    <tableColumn id="20" xr3:uid="{00000000-0010-0000-0000-000014000000}" name="19_x000a_週五_x000a_Fri" dataDxfId="101"/>
    <tableColumn id="21" xr3:uid="{00000000-0010-0000-0000-000015000000}" name="20_x000a_週六_x000a_Sat" dataDxfId="100"/>
    <tableColumn id="22" xr3:uid="{00000000-0010-0000-0000-000016000000}" name="21_x000a_週日_x000a_Sun" dataDxfId="99"/>
    <tableColumn id="23" xr3:uid="{00000000-0010-0000-0000-000017000000}" name="22_x000a_週一_x000a_Mon" dataDxfId="98"/>
    <tableColumn id="24" xr3:uid="{00000000-0010-0000-0000-000018000000}" name="23_x000a_週二_x000a_Tue" dataDxfId="97"/>
    <tableColumn id="25" xr3:uid="{00000000-0010-0000-0000-000019000000}" name="24_x000a_週三_x000a_Wed" dataDxfId="96"/>
    <tableColumn id="26" xr3:uid="{00000000-0010-0000-0000-00001A000000}" name="25_x000a_週四_x000a_Thu" dataDxfId="95"/>
    <tableColumn id="27" xr3:uid="{00000000-0010-0000-0000-00001B000000}" name="26_x000a_週五_x000a_Fri" dataDxfId="94"/>
    <tableColumn id="28" xr3:uid="{00000000-0010-0000-0000-00001C000000}" name="27_x000a_週六_x000a_Sat" dataDxfId="93"/>
    <tableColumn id="29" xr3:uid="{00000000-0010-0000-0000-00001D000000}" name="28_x000a_週日_x000a_Sun" dataDxfId="92"/>
    <tableColumn id="30" xr3:uid="{00000000-0010-0000-0000-00001E000000}" name="29_x000a_週一_x000a_Mon" dataDxfId="91"/>
    <tableColumn id="31" xr3:uid="{00000000-0010-0000-0000-00001F000000}" name="30_x000a_週二_x000a_Tue" dataDxfId="9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U21" sqref="U21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30" customFormat="1" ht="42" customHeight="1" x14ac:dyDescent="0.25">
      <c r="A1" s="32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63" customHeight="1" x14ac:dyDescent="0.25">
      <c r="A12" s="21" t="s">
        <v>4</v>
      </c>
      <c r="B12" s="27" t="s">
        <v>35</v>
      </c>
      <c r="C12" s="27" t="s">
        <v>34</v>
      </c>
      <c r="D12" s="27" t="s">
        <v>36</v>
      </c>
      <c r="E12" s="27" t="s">
        <v>37</v>
      </c>
      <c r="F12" s="27" t="s">
        <v>38</v>
      </c>
      <c r="G12" s="27" t="s">
        <v>39</v>
      </c>
      <c r="H12" s="28" t="s">
        <v>40</v>
      </c>
      <c r="I12" s="27" t="s">
        <v>41</v>
      </c>
      <c r="J12" s="27" t="s">
        <v>42</v>
      </c>
      <c r="K12" s="27" t="s">
        <v>43</v>
      </c>
      <c r="L12" s="27" t="s">
        <v>44</v>
      </c>
      <c r="M12" s="27" t="s">
        <v>45</v>
      </c>
      <c r="N12" s="27" t="s">
        <v>46</v>
      </c>
      <c r="O12" s="28" t="s">
        <v>47</v>
      </c>
      <c r="P12" s="27" t="s">
        <v>48</v>
      </c>
      <c r="Q12" s="27" t="s">
        <v>50</v>
      </c>
      <c r="R12" s="33" t="s">
        <v>66</v>
      </c>
      <c r="S12" s="27" t="s">
        <v>51</v>
      </c>
      <c r="T12" s="28" t="s">
        <v>67</v>
      </c>
      <c r="U12" s="27" t="s">
        <v>52</v>
      </c>
      <c r="V12" s="28" t="s">
        <v>53</v>
      </c>
      <c r="W12" s="27" t="s">
        <v>54</v>
      </c>
      <c r="X12" s="27" t="s">
        <v>55</v>
      </c>
      <c r="Y12" s="27" t="s">
        <v>56</v>
      </c>
      <c r="Z12" s="27" t="s">
        <v>62</v>
      </c>
      <c r="AA12" s="27" t="s">
        <v>61</v>
      </c>
      <c r="AB12" s="27" t="s">
        <v>60</v>
      </c>
      <c r="AC12" s="28" t="s">
        <v>59</v>
      </c>
      <c r="AD12" s="27" t="s">
        <v>57</v>
      </c>
      <c r="AE12" s="27" t="s">
        <v>58</v>
      </c>
    </row>
    <row r="13" spans="1:31" ht="21" customHeight="1" x14ac:dyDescent="0.25">
      <c r="A13" s="22" t="s">
        <v>5</v>
      </c>
      <c r="B13" s="13" t="s">
        <v>1</v>
      </c>
      <c r="C13" s="5" t="s">
        <v>0</v>
      </c>
      <c r="D13" s="5" t="s">
        <v>0</v>
      </c>
      <c r="E13" s="5" t="s">
        <v>0</v>
      </c>
      <c r="F13" s="5" t="s">
        <v>0</v>
      </c>
      <c r="G13" s="5" t="s">
        <v>0</v>
      </c>
      <c r="H13" s="5" t="s">
        <v>0</v>
      </c>
      <c r="I13" s="5" t="s">
        <v>0</v>
      </c>
      <c r="J13" s="5" t="s">
        <v>0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49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49</v>
      </c>
      <c r="AE13" s="23" t="s">
        <v>6</v>
      </c>
    </row>
    <row r="14" spans="1:31" ht="21" customHeight="1" x14ac:dyDescent="0.25">
      <c r="A14" s="22" t="s">
        <v>7</v>
      </c>
      <c r="B14" s="13" t="s">
        <v>1</v>
      </c>
      <c r="C14" s="5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13" t="s">
        <v>1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1" ht="21" customHeight="1" x14ac:dyDescent="0.25">
      <c r="A15" s="22" t="s">
        <v>8</v>
      </c>
      <c r="B15" s="13" t="s">
        <v>1</v>
      </c>
      <c r="C15" s="1" t="s">
        <v>22</v>
      </c>
      <c r="D15" s="5" t="s">
        <v>0</v>
      </c>
      <c r="E15" s="1" t="s">
        <v>22</v>
      </c>
      <c r="F15" s="5" t="s">
        <v>0</v>
      </c>
      <c r="G15" s="5" t="s">
        <v>0</v>
      </c>
      <c r="H15" s="5" t="s">
        <v>0</v>
      </c>
      <c r="I15" s="5" t="s">
        <v>0</v>
      </c>
      <c r="J15" s="1" t="s">
        <v>22</v>
      </c>
      <c r="K15" s="23" t="s">
        <v>6</v>
      </c>
      <c r="L15" s="1" t="s">
        <v>22</v>
      </c>
      <c r="M15" s="23" t="s">
        <v>6</v>
      </c>
      <c r="N15" s="23" t="s">
        <v>6</v>
      </c>
      <c r="O15" s="23" t="s">
        <v>6</v>
      </c>
      <c r="P15" s="13" t="s">
        <v>1</v>
      </c>
      <c r="Q15" s="1" t="s">
        <v>22</v>
      </c>
      <c r="R15" s="23" t="s">
        <v>6</v>
      </c>
      <c r="S15" s="1" t="s">
        <v>22</v>
      </c>
      <c r="T15" s="23" t="s">
        <v>6</v>
      </c>
      <c r="U15" s="23" t="s">
        <v>6</v>
      </c>
      <c r="V15" s="23" t="s">
        <v>6</v>
      </c>
      <c r="W15" s="23" t="s">
        <v>6</v>
      </c>
      <c r="X15" s="1" t="s">
        <v>22</v>
      </c>
      <c r="Y15" s="23" t="s">
        <v>6</v>
      </c>
      <c r="Z15" s="1" t="s">
        <v>22</v>
      </c>
      <c r="AA15" s="23" t="s">
        <v>6</v>
      </c>
      <c r="AB15" s="23" t="s">
        <v>6</v>
      </c>
      <c r="AC15" s="23" t="s">
        <v>6</v>
      </c>
      <c r="AD15" s="23" t="s">
        <v>6</v>
      </c>
      <c r="AE15" s="1" t="s">
        <v>22</v>
      </c>
    </row>
    <row r="16" spans="1:31" ht="21" customHeight="1" x14ac:dyDescent="0.25">
      <c r="A16" s="22" t="s">
        <v>9</v>
      </c>
      <c r="B16" s="13" t="s">
        <v>1</v>
      </c>
      <c r="C16" s="1" t="s">
        <v>22</v>
      </c>
      <c r="D16" s="5" t="s">
        <v>0</v>
      </c>
      <c r="E16" s="1" t="s">
        <v>22</v>
      </c>
      <c r="F16" s="5" t="s">
        <v>0</v>
      </c>
      <c r="G16" s="5" t="s">
        <v>0</v>
      </c>
      <c r="H16" s="5" t="s">
        <v>0</v>
      </c>
      <c r="I16" s="5" t="s">
        <v>0</v>
      </c>
      <c r="J16" s="1" t="s">
        <v>22</v>
      </c>
      <c r="K16" s="23" t="s">
        <v>6</v>
      </c>
      <c r="L16" s="1" t="s">
        <v>22</v>
      </c>
      <c r="M16" s="23" t="s">
        <v>6</v>
      </c>
      <c r="N16" s="23" t="s">
        <v>6</v>
      </c>
      <c r="O16" s="23" t="s">
        <v>6</v>
      </c>
      <c r="P16" s="13" t="s">
        <v>1</v>
      </c>
      <c r="Q16" s="1" t="s">
        <v>22</v>
      </c>
      <c r="R16" s="23" t="s">
        <v>6</v>
      </c>
      <c r="S16" s="1" t="s">
        <v>22</v>
      </c>
      <c r="T16" s="23" t="s">
        <v>6</v>
      </c>
      <c r="U16" s="23" t="s">
        <v>6</v>
      </c>
      <c r="V16" s="23" t="s">
        <v>6</v>
      </c>
      <c r="W16" s="23" t="s">
        <v>6</v>
      </c>
      <c r="X16" s="1" t="s">
        <v>22</v>
      </c>
      <c r="Y16" s="23" t="s">
        <v>6</v>
      </c>
      <c r="Z16" s="1" t="s">
        <v>22</v>
      </c>
      <c r="AA16" s="23" t="s">
        <v>6</v>
      </c>
      <c r="AB16" s="23" t="s">
        <v>6</v>
      </c>
      <c r="AC16" s="23" t="s">
        <v>6</v>
      </c>
      <c r="AD16" s="23" t="s">
        <v>6</v>
      </c>
      <c r="AE16" s="1" t="s">
        <v>22</v>
      </c>
    </row>
    <row r="17" spans="1:31" ht="21" customHeight="1" x14ac:dyDescent="0.25">
      <c r="A17" s="22" t="s">
        <v>10</v>
      </c>
      <c r="B17" s="13" t="s">
        <v>1</v>
      </c>
      <c r="C17" s="5" t="s">
        <v>0</v>
      </c>
      <c r="D17" s="5" t="s">
        <v>0</v>
      </c>
      <c r="E17" s="5" t="s">
        <v>0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13" t="s">
        <v>1</v>
      </c>
      <c r="C18" s="5" t="s">
        <v>0</v>
      </c>
      <c r="D18" s="5" t="s">
        <v>0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5" t="s">
        <v>0</v>
      </c>
      <c r="C19" s="5" t="s">
        <v>0</v>
      </c>
      <c r="D19" s="1" t="s">
        <v>22</v>
      </c>
      <c r="E19" s="5" t="s">
        <v>0</v>
      </c>
      <c r="F19" s="1" t="s">
        <v>22</v>
      </c>
      <c r="G19" s="5" t="s">
        <v>0</v>
      </c>
      <c r="H19" s="5" t="s">
        <v>0</v>
      </c>
      <c r="I19" s="5" t="s">
        <v>0</v>
      </c>
      <c r="J19" s="5" t="s">
        <v>0</v>
      </c>
      <c r="K19" s="1" t="s">
        <v>22</v>
      </c>
      <c r="L19" s="23" t="s">
        <v>6</v>
      </c>
      <c r="M19" s="1" t="s">
        <v>22</v>
      </c>
      <c r="N19" s="23" t="s">
        <v>6</v>
      </c>
      <c r="O19" s="23" t="s">
        <v>6</v>
      </c>
      <c r="P19" s="23" t="s">
        <v>6</v>
      </c>
      <c r="Q19" s="23" t="s">
        <v>6</v>
      </c>
      <c r="R19" s="1" t="s">
        <v>22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" t="s">
        <v>22</v>
      </c>
      <c r="Z19" s="23" t="s">
        <v>6</v>
      </c>
      <c r="AA19" s="1" t="s">
        <v>22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25">
      <c r="A20" s="22" t="s">
        <v>13</v>
      </c>
      <c r="B20" s="5" t="s">
        <v>0</v>
      </c>
      <c r="C20" s="5" t="s">
        <v>0</v>
      </c>
      <c r="D20" s="5" t="s">
        <v>0</v>
      </c>
      <c r="E20" s="5" t="s">
        <v>0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23" t="s">
        <v>6</v>
      </c>
      <c r="L20" s="23" t="s">
        <v>6</v>
      </c>
      <c r="M20" s="23" t="s">
        <v>6</v>
      </c>
      <c r="N20" s="1" t="s">
        <v>22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23" t="s">
        <v>6</v>
      </c>
      <c r="L21" s="23" t="s">
        <v>6</v>
      </c>
      <c r="M21" s="23" t="s">
        <v>6</v>
      </c>
      <c r="N21" s="1" t="s">
        <v>22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25">
      <c r="A22" s="22" t="s">
        <v>15</v>
      </c>
      <c r="B22" s="5" t="s">
        <v>0</v>
      </c>
      <c r="C22" s="5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23" t="s">
        <v>6</v>
      </c>
      <c r="L22" s="23" t="s">
        <v>6</v>
      </c>
      <c r="M22" s="23" t="s">
        <v>6</v>
      </c>
      <c r="N22" s="1" t="s">
        <v>22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25">
      <c r="A23" s="22" t="s">
        <v>16</v>
      </c>
      <c r="B23" s="5" t="s">
        <v>0</v>
      </c>
      <c r="C23" s="5" t="s">
        <v>0</v>
      </c>
      <c r="D23" s="5" t="s">
        <v>0</v>
      </c>
      <c r="E23" s="5" t="s">
        <v>0</v>
      </c>
      <c r="F23" s="5" t="s">
        <v>0</v>
      </c>
      <c r="G23" s="5" t="s">
        <v>0</v>
      </c>
      <c r="H23" s="5" t="s">
        <v>0</v>
      </c>
      <c r="I23" s="5" t="s">
        <v>0</v>
      </c>
      <c r="J23" s="5" t="s">
        <v>0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5" t="s">
        <v>0</v>
      </c>
      <c r="C24" s="5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5" t="s">
        <v>0</v>
      </c>
      <c r="C25" s="1" t="s">
        <v>22</v>
      </c>
      <c r="D25" s="1" t="s">
        <v>22</v>
      </c>
      <c r="E25" s="1" t="s">
        <v>22</v>
      </c>
      <c r="F25" s="5" t="s">
        <v>0</v>
      </c>
      <c r="G25" s="5" t="s">
        <v>0</v>
      </c>
      <c r="H25" s="5" t="s">
        <v>0</v>
      </c>
      <c r="I25" s="5" t="s">
        <v>0</v>
      </c>
      <c r="J25" s="1" t="s">
        <v>22</v>
      </c>
      <c r="K25" s="23" t="s">
        <v>6</v>
      </c>
      <c r="L25" s="1" t="s">
        <v>22</v>
      </c>
      <c r="M25" s="23" t="s">
        <v>6</v>
      </c>
      <c r="N25" s="23" t="s">
        <v>6</v>
      </c>
      <c r="O25" s="23" t="s">
        <v>6</v>
      </c>
      <c r="P25" s="1" t="s">
        <v>22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1" ht="21" customHeight="1" x14ac:dyDescent="0.25">
      <c r="A26" s="22" t="s">
        <v>19</v>
      </c>
      <c r="B26" s="5" t="s">
        <v>0</v>
      </c>
      <c r="C26" s="1" t="s">
        <v>22</v>
      </c>
      <c r="D26" s="1" t="s">
        <v>22</v>
      </c>
      <c r="E26" s="1" t="s">
        <v>22</v>
      </c>
      <c r="F26" s="5" t="s">
        <v>0</v>
      </c>
      <c r="G26" s="5" t="s">
        <v>0</v>
      </c>
      <c r="H26" s="5" t="s">
        <v>0</v>
      </c>
      <c r="I26" s="5" t="s">
        <v>0</v>
      </c>
      <c r="J26" s="1" t="s">
        <v>22</v>
      </c>
      <c r="K26" s="23" t="s">
        <v>6</v>
      </c>
      <c r="L26" s="1" t="s">
        <v>22</v>
      </c>
      <c r="M26" s="23" t="s">
        <v>6</v>
      </c>
      <c r="N26" s="23" t="s">
        <v>6</v>
      </c>
      <c r="O26" s="23" t="s">
        <v>6</v>
      </c>
      <c r="P26" s="1" t="s">
        <v>22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25">
      <c r="A27" s="22" t="s">
        <v>20</v>
      </c>
      <c r="B27" s="5" t="s">
        <v>0</v>
      </c>
      <c r="C27" s="5" t="s">
        <v>0</v>
      </c>
      <c r="D27" s="1" t="s">
        <v>22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1" ht="21" customHeight="1" x14ac:dyDescent="0.25">
      <c r="A28" s="24" t="s">
        <v>21</v>
      </c>
      <c r="B28" s="5" t="s">
        <v>0</v>
      </c>
      <c r="C28" s="5" t="s">
        <v>0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64</v>
      </c>
    </row>
    <row r="32" spans="1:31" ht="18.75" customHeight="1" x14ac:dyDescent="0.25">
      <c r="A32" s="26" t="s">
        <v>65</v>
      </c>
    </row>
  </sheetData>
  <phoneticPr fontId="2" type="noConversion"/>
  <conditionalFormatting sqref="K13:K18 K20:K28">
    <cfRule type="expression" dxfId="89" priority="45">
      <formula>K13="T/P"</formula>
    </cfRule>
    <cfRule type="expression" dxfId="88" priority="44">
      <formula>K13="B"</formula>
    </cfRule>
    <cfRule type="expression" dxfId="87" priority="43">
      <formula>K13="M"</formula>
    </cfRule>
    <cfRule type="expression" dxfId="86" priority="42">
      <formula>K13="S"</formula>
    </cfRule>
    <cfRule type="expression" dxfId="85" priority="41">
      <formula>K13="A"</formula>
    </cfRule>
  </conditionalFormatting>
  <conditionalFormatting sqref="L13:L14 L17:L24 L27:L28">
    <cfRule type="expression" dxfId="84" priority="40">
      <formula>L13="T/P"</formula>
    </cfRule>
    <cfRule type="expression" dxfId="83" priority="39">
      <formula>L13="B"</formula>
    </cfRule>
    <cfRule type="expression" dxfId="82" priority="38">
      <formula>L13="M"</formula>
    </cfRule>
    <cfRule type="expression" dxfId="81" priority="37">
      <formula>L13="S"</formula>
    </cfRule>
    <cfRule type="expression" dxfId="80" priority="36">
      <formula>L13="A"</formula>
    </cfRule>
  </conditionalFormatting>
  <conditionalFormatting sqref="M13:M18 M20:M28">
    <cfRule type="expression" dxfId="79" priority="35">
      <formula>M13="T/P"</formula>
    </cfRule>
    <cfRule type="expression" dxfId="78" priority="34">
      <formula>M13="B"</formula>
    </cfRule>
    <cfRule type="expression" dxfId="77" priority="33">
      <formula>M13="M"</formula>
    </cfRule>
    <cfRule type="expression" dxfId="76" priority="32">
      <formula>M13="S"</formula>
    </cfRule>
    <cfRule type="expression" dxfId="75" priority="31">
      <formula>M13="A"</formula>
    </cfRule>
  </conditionalFormatting>
  <conditionalFormatting sqref="N13:N19 P19:P24 N23:N28 P27:P28">
    <cfRule type="expression" dxfId="74" priority="119">
      <formula>N13="B"</formula>
    </cfRule>
    <cfRule type="expression" dxfId="73" priority="120">
      <formula>N13="T/P"</formula>
    </cfRule>
    <cfRule type="expression" dxfId="72" priority="118">
      <formula>N13="M"</formula>
    </cfRule>
    <cfRule type="expression" dxfId="71" priority="117">
      <formula>N13="S"</formula>
    </cfRule>
    <cfRule type="expression" dxfId="70" priority="116">
      <formula>N13="A"</formula>
    </cfRule>
  </conditionalFormatting>
  <conditionalFormatting sqref="O13:O28">
    <cfRule type="expression" dxfId="69" priority="26">
      <formula>O13="A"</formula>
    </cfRule>
    <cfRule type="expression" dxfId="68" priority="27">
      <formula>O13="S"</formula>
    </cfRule>
    <cfRule type="expression" dxfId="67" priority="28">
      <formula>O13="M"</formula>
    </cfRule>
    <cfRule type="expression" dxfId="66" priority="29">
      <formula>O13="B"</formula>
    </cfRule>
    <cfRule type="expression" dxfId="65" priority="30">
      <formula>O13="T/P"</formula>
    </cfRule>
  </conditionalFormatting>
  <conditionalFormatting sqref="Q13:R14 R15:R16 Q17:R18 Q19 Q20:S28">
    <cfRule type="expression" dxfId="64" priority="106">
      <formula>Q13="A"</formula>
    </cfRule>
    <cfRule type="expression" dxfId="63" priority="107">
      <formula>Q13="S"</formula>
    </cfRule>
    <cfRule type="expression" dxfId="62" priority="110">
      <formula>Q13="T/P"</formula>
    </cfRule>
    <cfRule type="expression" dxfId="61" priority="109">
      <formula>Q13="B"</formula>
    </cfRule>
    <cfRule type="expression" dxfId="60" priority="108">
      <formula>Q13="M"</formula>
    </cfRule>
  </conditionalFormatting>
  <conditionalFormatting sqref="S13:S14 S17:S19">
    <cfRule type="expression" dxfId="59" priority="103">
      <formula>S13="M"</formula>
    </cfRule>
    <cfRule type="expression" dxfId="58" priority="105">
      <formula>S13="T/P"</formula>
    </cfRule>
    <cfRule type="expression" dxfId="57" priority="101">
      <formula>S13="A"</formula>
    </cfRule>
    <cfRule type="expression" dxfId="56" priority="102">
      <formula>S13="S"</formula>
    </cfRule>
    <cfRule type="expression" dxfId="55" priority="104">
      <formula>S13="B"</formula>
    </cfRule>
  </conditionalFormatting>
  <conditionalFormatting sqref="T13:T28">
    <cfRule type="expression" dxfId="54" priority="25">
      <formula>T13="T/P"</formula>
    </cfRule>
    <cfRule type="expression" dxfId="53" priority="24">
      <formula>T13="B"</formula>
    </cfRule>
    <cfRule type="expression" dxfId="52" priority="22">
      <formula>T13="S"</formula>
    </cfRule>
    <cfRule type="expression" dxfId="51" priority="21">
      <formula>T13="A"</formula>
    </cfRule>
    <cfRule type="expression" dxfId="50" priority="23">
      <formula>T13="M"</formula>
    </cfRule>
  </conditionalFormatting>
  <conditionalFormatting sqref="U13:U28">
    <cfRule type="expression" dxfId="49" priority="2">
      <formula>U13="S"</formula>
    </cfRule>
    <cfRule type="expression" dxfId="48" priority="3">
      <formula>U13="M"</formula>
    </cfRule>
    <cfRule type="expression" dxfId="47" priority="4">
      <formula>U13="B"</formula>
    </cfRule>
    <cfRule type="expression" dxfId="46" priority="5">
      <formula>U13="T/P"</formula>
    </cfRule>
    <cfRule type="expression" dxfId="45" priority="1">
      <formula>U13="A"</formula>
    </cfRule>
  </conditionalFormatting>
  <conditionalFormatting sqref="V13:V28">
    <cfRule type="expression" dxfId="44" priority="20">
      <formula>V13="T/P"</formula>
    </cfRule>
    <cfRule type="expression" dxfId="43" priority="19">
      <formula>V13="B"</formula>
    </cfRule>
    <cfRule type="expression" dxfId="42" priority="18">
      <formula>V13="M"</formula>
    </cfRule>
    <cfRule type="expression" dxfId="41" priority="17">
      <formula>V13="S"</formula>
    </cfRule>
    <cfRule type="expression" dxfId="40" priority="16">
      <formula>V13="A"</formula>
    </cfRule>
  </conditionalFormatting>
  <conditionalFormatting sqref="W13:W28">
    <cfRule type="expression" dxfId="39" priority="91">
      <formula>W13="A"</formula>
    </cfRule>
    <cfRule type="expression" dxfId="38" priority="92">
      <formula>W13="S"</formula>
    </cfRule>
    <cfRule type="expression" dxfId="37" priority="93">
      <formula>W13="M"</formula>
    </cfRule>
    <cfRule type="expression" dxfId="36" priority="94">
      <formula>W13="B"</formula>
    </cfRule>
    <cfRule type="expression" dxfId="35" priority="95">
      <formula>W13="T/P"</formula>
    </cfRule>
  </conditionalFormatting>
  <conditionalFormatting sqref="X13:X14 X17:X28">
    <cfRule type="expression" dxfId="34" priority="46">
      <formula>X13="A"</formula>
    </cfRule>
    <cfRule type="expression" dxfId="33" priority="47">
      <formula>X13="S"</formula>
    </cfRule>
    <cfRule type="expression" dxfId="32" priority="48">
      <formula>X13="M"</formula>
    </cfRule>
    <cfRule type="expression" dxfId="31" priority="49">
      <formula>X13="B"</formula>
    </cfRule>
    <cfRule type="expression" dxfId="30" priority="50">
      <formula>X13="T/P"</formula>
    </cfRule>
  </conditionalFormatting>
  <conditionalFormatting sqref="Y13:Y18 Y20:Y28">
    <cfRule type="expression" dxfId="29" priority="12">
      <formula>Y13="S"</formula>
    </cfRule>
    <cfRule type="expression" dxfId="28" priority="15">
      <formula>Y13="T/P"</formula>
    </cfRule>
    <cfRule type="expression" dxfId="27" priority="14">
      <formula>Y13="B"</formula>
    </cfRule>
    <cfRule type="expression" dxfId="26" priority="13">
      <formula>Y13="M"</formula>
    </cfRule>
    <cfRule type="expression" dxfId="25" priority="11">
      <formula>Y13="A"</formula>
    </cfRule>
  </conditionalFormatting>
  <conditionalFormatting sqref="Z13:Z14 Z17:Z28">
    <cfRule type="expression" dxfId="24" priority="225">
      <formula>Z13="T/P"</formula>
    </cfRule>
    <cfRule type="expression" dxfId="23" priority="222">
      <formula>Z13="S"</formula>
    </cfRule>
    <cfRule type="expression" dxfId="22" priority="221">
      <formula>Z13="A"</formula>
    </cfRule>
    <cfRule type="expression" dxfId="21" priority="223">
      <formula>Z13="M"</formula>
    </cfRule>
    <cfRule type="expression" dxfId="20" priority="224">
      <formula>Z13="B"</formula>
    </cfRule>
  </conditionalFormatting>
  <conditionalFormatting sqref="AA13:AA18 AA20:AA28">
    <cfRule type="expression" dxfId="19" priority="7">
      <formula>AA13="S"</formula>
    </cfRule>
    <cfRule type="expression" dxfId="18" priority="6">
      <formula>AA13="A"</formula>
    </cfRule>
    <cfRule type="expression" dxfId="17" priority="9">
      <formula>AA13="B"</formula>
    </cfRule>
    <cfRule type="expression" dxfId="16" priority="8">
      <formula>AA13="M"</formula>
    </cfRule>
    <cfRule type="expression" dxfId="15" priority="10">
      <formula>AA13="T/P"</formula>
    </cfRule>
  </conditionalFormatting>
  <conditionalFormatting sqref="AB13:AB28">
    <cfRule type="expression" dxfId="14" priority="89">
      <formula>AB13="B"</formula>
    </cfRule>
    <cfRule type="expression" dxfId="13" priority="90">
      <formula>AB13="T/P"</formula>
    </cfRule>
    <cfRule type="expression" dxfId="12" priority="86">
      <formula>AB13="A"</formula>
    </cfRule>
    <cfRule type="expression" dxfId="11" priority="87">
      <formula>AB13="S"</formula>
    </cfRule>
    <cfRule type="expression" dxfId="10" priority="88">
      <formula>AB13="M"</formula>
    </cfRule>
  </conditionalFormatting>
  <conditionalFormatting sqref="AC13:AD18 AC19:AE28">
    <cfRule type="expression" dxfId="9" priority="76">
      <formula>AC13="A"</formula>
    </cfRule>
    <cfRule type="expression" dxfId="8" priority="77">
      <formula>AC13="S"</formula>
    </cfRule>
    <cfRule type="expression" dxfId="7" priority="78">
      <formula>AC13="M"</formula>
    </cfRule>
    <cfRule type="expression" dxfId="6" priority="79">
      <formula>AC13="B"</formula>
    </cfRule>
    <cfRule type="expression" dxfId="5" priority="80">
      <formula>AC13="T/P"</formula>
    </cfRule>
  </conditionalFormatting>
  <conditionalFormatting sqref="AE13:AE14 AE17:AE18">
    <cfRule type="expression" dxfId="4" priority="72">
      <formula>AE13="S"</formula>
    </cfRule>
    <cfRule type="expression" dxfId="3" priority="73">
      <formula>AE13="M"</formula>
    </cfRule>
    <cfRule type="expression" dxfId="2" priority="74">
      <formula>AE13="B"</formula>
    </cfRule>
    <cfRule type="expression" dxfId="1" priority="75">
      <formula>AE13="T/P"</formula>
    </cfRule>
    <cfRule type="expression" dxfId="0" priority="71">
      <formula>AE13="A"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CHENG Kevin KH</cp:lastModifiedBy>
  <cp:lastPrinted>2024-06-04T02:24:03Z</cp:lastPrinted>
  <dcterms:created xsi:type="dcterms:W3CDTF">2024-05-10T01:29:42Z</dcterms:created>
  <dcterms:modified xsi:type="dcterms:W3CDTF">2026-05-15T11:11:12Z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