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swacheung\Desktop\GYM\"/>
    </mc:Choice>
  </mc:AlternateContent>
  <xr:revisionPtr revIDLastSave="0" documentId="8_{1E0DD043-8537-467D-A508-A95EA59CCC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<sst xmlns="http://schemas.openxmlformats.org/spreadsheetml/2006/main" count="563" uniqueCount="68">
  <si>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</si>
  <si>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</si>
  <si>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</si>
  <si>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</si>
  <si>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</si>
  <si>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</si>
  <si>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</si>
  <si>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</si>
  <si>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</si>
  <si>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</si>
  <si>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</si>
  <si>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</si>
  <si>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</si>
  <si>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</si>
  <si>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</si>
  <si>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</si>
  <si>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</si>
  <si>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</si>
  <si>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</si>
  <si>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</si>
  <si>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</si>
  <si>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</si>
  <si>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</si>
  <si>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</si>
  <si>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</si>
  <si>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</si>
  <si>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</si>
  <si>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</si>
  <si>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</si>
  <si>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</si>
  <si>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</si>
  <si>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</si>
  <si>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08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</si>
  <si>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12</t>
    </r>
    <phoneticPr fontId="2" type="noConversion"/>
  </si>
  <si>
    <r>
      <rPr>
        <sz val="14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</si>
  <si>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4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</si>
  <si>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</si>
  <si>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4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</si>
  <si>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</si>
  <si>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</si>
  <si>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4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</si>
  <si>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</si>
  <si>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</si>
  <si>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</si>
  <si>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</si>
  <si>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</si>
  <si>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</si>
  <si>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4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</si>
  <si>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</si>
  <si>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</si>
  <si>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4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</si>
  <si>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4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</si>
  <si>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</si>
  <si>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</si>
  <si>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</si>
  <si>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</si>
  <si>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</si>
  <si>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color theme="1"/>
        <rFont val="Times New Roman"/>
        <family val="1"/>
      </rPr>
      <t>25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</si>
  <si>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4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</si>
  <si>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4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</si>
  <si>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4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</si>
  <si>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4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</si>
  <si>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</si>
  <si>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b/>
        <sz val="14"/>
        <color rgb="FFFF0000"/>
        <rFont val="Times New Roman"/>
        <family val="1"/>
      </rPr>
      <t>31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</si>
  <si>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sz val="14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</si>
  <si>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b/>
        <sz val="20"/>
        <rFont val="微軟正黑體"/>
        <family val="1"/>
        <charset val="136"/>
      </rPr>
      <t>馬鞍山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Ma On Shan Sports Centre in May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</si>
  <si>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15.04.2026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</si>
  <si>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15.04.2026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</si>
</sst>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sz val="16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2" fillId="0" borderId="0" xfId="0" applyFont="1" applyAlignment="1">
      <alignment vertical="top"/>
    </xf>
    <xf numFmtId="176" fontId="15" fillId="5" borderId="1" xfId="1" applyNumberFormat="1" applyFont="1" applyFill="1" applyBorder="1" applyAlignment="1">
      <alignment horizontal="center" vertical="center" wrapText="1"/>
    </xf>
    <xf numFmtId="176" fontId="18" fillId="5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31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230" dataDxfId="228" headerRowBorderDxfId="229" tableBorderDxfId="227" totalsRowBorderDxfId="226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225"/>
    <tableColumn id="2" xr3:uid="{00000000-0010-0000-0000-000002000000}" name="1_x000a_週五_x000a_Fri" dataDxfId="224"/>
    <tableColumn id="3" xr3:uid="{00000000-0010-0000-0000-000003000000}" name="2_x000a_週六_x000a_Sat" dataDxfId="223"/>
    <tableColumn id="4" xr3:uid="{00000000-0010-0000-0000-000004000000}" name="3_x000a_週日_x000a_Sun" dataDxfId="222"/>
    <tableColumn id="5" xr3:uid="{00000000-0010-0000-0000-000005000000}" name="4_x000a_週一_x000a_Mon" dataDxfId="221"/>
    <tableColumn id="6" xr3:uid="{00000000-0010-0000-0000-000006000000}" name="5_x000a_週二_x000a_Tue" dataDxfId="220"/>
    <tableColumn id="7" xr3:uid="{00000000-0010-0000-0000-000007000000}" name="6_x000a_週三_x000a_Wed" dataDxfId="219"/>
    <tableColumn id="8" xr3:uid="{00000000-0010-0000-0000-000008000000}" name="7_x000a_週四_x000a_Thu" dataDxfId="218"/>
    <tableColumn id="9" xr3:uid="{00000000-0010-0000-0000-000009000000}" name="8_x000a_週五_x000a_Fri" dataDxfId="217"/>
    <tableColumn id="10" xr3:uid="{00000000-0010-0000-0000-00000A000000}" name="9_x000a_週六_x000a_Sat" dataDxfId="216"/>
    <tableColumn id="11" xr3:uid="{00000000-0010-0000-0000-00000B000000}" name="10_x000a_週日_x000a_Sun" dataDxfId="215"/>
    <tableColumn id="12" xr3:uid="{00000000-0010-0000-0000-00000C000000}" name="11_x000a_週一_x000a_Mon" dataDxfId="214"/>
    <tableColumn id="13" xr3:uid="{00000000-0010-0000-0000-00000D000000}" name="12_x000a_週二_x000a_Tue" dataDxfId="213"/>
    <tableColumn id="14" xr3:uid="{00000000-0010-0000-0000-00000E000000}" name="13_x000a_週三_x000a_Wed" dataDxfId="212"/>
    <tableColumn id="15" xr3:uid="{00000000-0010-0000-0000-00000F000000}" name="14_x000a_週四_x000a_Thu" dataDxfId="211"/>
    <tableColumn id="16" xr3:uid="{00000000-0010-0000-0000-000010000000}" name="15_x000a_週五_x000a_Fri" dataDxfId="210"/>
    <tableColumn id="17" xr3:uid="{00000000-0010-0000-0000-000011000000}" name="16_x000a_週六_x000a_Sat" dataDxfId="209"/>
    <tableColumn id="18" xr3:uid="{00000000-0010-0000-0000-000012000000}" name="17_x000a_週日_x000a_Sun" dataDxfId="208"/>
    <tableColumn id="19" xr3:uid="{00000000-0010-0000-0000-000013000000}" name="18_x000a_週一_x000a_Mon" dataDxfId="207"/>
    <tableColumn id="20" xr3:uid="{00000000-0010-0000-0000-000014000000}" name="19_x000a_週二_x000a_Tue" dataDxfId="81"/>
    <tableColumn id="21" xr3:uid="{00000000-0010-0000-0000-000015000000}" name="20_x000a_週三_x000a_Wed" dataDxfId="80"/>
    <tableColumn id="22" xr3:uid="{00000000-0010-0000-0000-000016000000}" name="21_x000a_週四_x000a_Thu" dataDxfId="79"/>
    <tableColumn id="23" xr3:uid="{00000000-0010-0000-0000-000017000000}" name="22_x000a_週五_x000a_Fri" dataDxfId="58"/>
    <tableColumn id="24" xr3:uid="{00000000-0010-0000-0000-000018000000}" name="23_x000a_週六_x000a_Sat" dataDxfId="57"/>
    <tableColumn id="25" xr3:uid="{00000000-0010-0000-0000-000019000000}" name="24_x000a_週日_x000a_Sun" dataDxfId="56"/>
    <tableColumn id="26" xr3:uid="{00000000-0010-0000-0000-00001A000000}" name="25_x000a_週一_x000a_Mon" dataDxfId="35"/>
    <tableColumn id="27" xr3:uid="{00000000-0010-0000-0000-00001B000000}" name="26_x000a_週二_x000a_Tue" dataDxfId="34"/>
    <tableColumn id="28" xr3:uid="{00000000-0010-0000-0000-00001C000000}" name="27_x000a_週三_x000a_Wed" dataDxfId="33"/>
    <tableColumn id="29" xr3:uid="{00000000-0010-0000-0000-00001D000000}" name="28_x000a_週四_x000a_Thu" dataDxfId="12"/>
    <tableColumn id="30" xr3:uid="{00000000-0010-0000-0000-00001E000000}" name="29_x000a_週五_x000a_Fri" dataDxfId="11"/>
    <tableColumn id="31" xr3:uid="{00000000-0010-0000-0000-00001F000000}" name="30_x000a_週六_x000a_Sat" dataDxfId="1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M9" sqref="M9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0" customFormat="1" ht="42" customHeight="1" x14ac:dyDescent="0.25">
      <c r="A1" s="32" t="s">
        <v>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8" t="s">
        <v>64</v>
      </c>
      <c r="C12" s="27" t="s">
        <v>34</v>
      </c>
      <c r="D12" s="28" t="s">
        <v>38</v>
      </c>
      <c r="E12" s="27" t="s">
        <v>39</v>
      </c>
      <c r="F12" s="27" t="s">
        <v>35</v>
      </c>
      <c r="G12" s="27" t="s">
        <v>36</v>
      </c>
      <c r="H12" s="27" t="s">
        <v>37</v>
      </c>
      <c r="I12" s="27" t="s">
        <v>40</v>
      </c>
      <c r="J12" s="27" t="s">
        <v>41</v>
      </c>
      <c r="K12" s="28" t="s">
        <v>48</v>
      </c>
      <c r="L12" s="27" t="s">
        <v>49</v>
      </c>
      <c r="M12" s="27" t="s">
        <v>42</v>
      </c>
      <c r="N12" s="27" t="s">
        <v>43</v>
      </c>
      <c r="O12" s="27" t="s">
        <v>44</v>
      </c>
      <c r="P12" s="34" t="s">
        <v>45</v>
      </c>
      <c r="Q12" s="34" t="s">
        <v>46</v>
      </c>
      <c r="R12" s="33" t="s">
        <v>47</v>
      </c>
      <c r="S12" s="34" t="s">
        <v>50</v>
      </c>
      <c r="T12" s="27" t="s">
        <v>51</v>
      </c>
      <c r="U12" s="27" t="s">
        <v>52</v>
      </c>
      <c r="V12" s="27" t="s">
        <v>53</v>
      </c>
      <c r="W12" s="27" t="s">
        <v>54</v>
      </c>
      <c r="X12" s="27" t="s">
        <v>55</v>
      </c>
      <c r="Y12" s="28" t="s">
        <v>56</v>
      </c>
      <c r="Z12" s="34" t="s">
        <v>57</v>
      </c>
      <c r="AA12" s="27" t="s">
        <v>58</v>
      </c>
      <c r="AB12" s="27" t="s">
        <v>59</v>
      </c>
      <c r="AC12" s="27" t="s">
        <v>60</v>
      </c>
      <c r="AD12" s="27" t="s">
        <v>61</v>
      </c>
      <c r="AE12" s="27" t="s">
        <v>62</v>
      </c>
      <c r="AF12" s="27" t="s">
        <v>63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13" t="s">
        <v>1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13" t="s">
        <v>1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35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13" t="s">
        <v>1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13" t="s">
        <v>1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35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13" t="s">
        <v>1</v>
      </c>
      <c r="F15" s="1" t="s">
        <v>22</v>
      </c>
      <c r="G15" s="23" t="s">
        <v>6</v>
      </c>
      <c r="H15" s="1" t="s">
        <v>22</v>
      </c>
      <c r="I15" s="23" t="s">
        <v>6</v>
      </c>
      <c r="J15" s="23" t="s">
        <v>6</v>
      </c>
      <c r="K15" s="23" t="s">
        <v>6</v>
      </c>
      <c r="L15" s="23" t="s">
        <v>6</v>
      </c>
      <c r="M15" s="1" t="s">
        <v>22</v>
      </c>
      <c r="N15" s="23" t="s">
        <v>6</v>
      </c>
      <c r="O15" s="1" t="s">
        <v>22</v>
      </c>
      <c r="P15" s="23" t="s">
        <v>6</v>
      </c>
      <c r="Q15" s="23" t="s">
        <v>6</v>
      </c>
      <c r="R15" s="23" t="s">
        <v>6</v>
      </c>
      <c r="S15" s="13" t="s">
        <v>1</v>
      </c>
      <c r="T15" s="1" t="s">
        <v>22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35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13" t="s">
        <v>1</v>
      </c>
      <c r="F16" s="1" t="s">
        <v>22</v>
      </c>
      <c r="G16" s="23" t="s">
        <v>6</v>
      </c>
      <c r="H16" s="1" t="s">
        <v>22</v>
      </c>
      <c r="I16" s="23" t="s">
        <v>6</v>
      </c>
      <c r="J16" s="23" t="s">
        <v>6</v>
      </c>
      <c r="K16" s="23" t="s">
        <v>6</v>
      </c>
      <c r="L16" s="23" t="s">
        <v>6</v>
      </c>
      <c r="M16" s="1" t="s">
        <v>22</v>
      </c>
      <c r="N16" s="23" t="s">
        <v>6</v>
      </c>
      <c r="O16" s="1" t="s">
        <v>22</v>
      </c>
      <c r="P16" s="23" t="s">
        <v>6</v>
      </c>
      <c r="Q16" s="23" t="s">
        <v>6</v>
      </c>
      <c r="R16" s="23" t="s">
        <v>6</v>
      </c>
      <c r="S16" s="13" t="s">
        <v>1</v>
      </c>
      <c r="T16" s="1" t="s">
        <v>22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35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13" t="s">
        <v>1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13" t="s">
        <v>1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35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13" t="s">
        <v>1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13" t="s">
        <v>1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35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1" t="s">
        <v>22</v>
      </c>
      <c r="H19" s="23" t="s">
        <v>6</v>
      </c>
      <c r="I19" s="1" t="s">
        <v>22</v>
      </c>
      <c r="J19" s="23" t="s">
        <v>6</v>
      </c>
      <c r="K19" s="23" t="s">
        <v>6</v>
      </c>
      <c r="L19" s="23" t="s">
        <v>6</v>
      </c>
      <c r="M19" s="23" t="s">
        <v>6</v>
      </c>
      <c r="N19" s="1" t="s">
        <v>22</v>
      </c>
      <c r="O19" s="23" t="s">
        <v>6</v>
      </c>
      <c r="P19" s="1" t="s">
        <v>22</v>
      </c>
      <c r="Q19" s="23" t="s">
        <v>6</v>
      </c>
      <c r="R19" s="23" t="s">
        <v>6</v>
      </c>
      <c r="S19" s="23" t="s">
        <v>6</v>
      </c>
      <c r="T19" s="23" t="s">
        <v>6</v>
      </c>
      <c r="U19" s="1" t="s">
        <v>22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35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1" t="s">
        <v>22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35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1" t="s">
        <v>22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1" t="s">
        <v>22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35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1" t="s">
        <v>22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1" t="s">
        <v>22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35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35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35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1" t="s">
        <v>22</v>
      </c>
      <c r="G25" s="1" t="s">
        <v>22</v>
      </c>
      <c r="H25" s="1" t="s">
        <v>22</v>
      </c>
      <c r="I25" s="23" t="s">
        <v>6</v>
      </c>
      <c r="J25" s="23" t="s">
        <v>6</v>
      </c>
      <c r="K25" s="23" t="s">
        <v>6</v>
      </c>
      <c r="L25" s="23" t="s">
        <v>6</v>
      </c>
      <c r="M25" s="1" t="s">
        <v>22</v>
      </c>
      <c r="N25" s="23" t="s">
        <v>6</v>
      </c>
      <c r="O25" s="1" t="s">
        <v>22</v>
      </c>
      <c r="P25" s="23" t="s">
        <v>6</v>
      </c>
      <c r="Q25" s="23" t="s">
        <v>6</v>
      </c>
      <c r="R25" s="23" t="s">
        <v>6</v>
      </c>
      <c r="S25" s="23" t="s">
        <v>6</v>
      </c>
      <c r="T25" s="1" t="s">
        <v>22</v>
      </c>
      <c r="U25" s="23" t="s">
        <v>6</v>
      </c>
      <c r="V25" s="1" t="s">
        <v>22</v>
      </c>
      <c r="W25" s="23" t="s">
        <v>6</v>
      </c>
      <c r="X25" s="23" t="s">
        <v>6</v>
      </c>
      <c r="Y25" s="23" t="s">
        <v>6</v>
      </c>
      <c r="Z25" s="23" t="s">
        <v>6</v>
      </c>
      <c r="AA25" s="1" t="s">
        <v>22</v>
      </c>
      <c r="AB25" s="23" t="s">
        <v>6</v>
      </c>
      <c r="AC25" s="1" t="s">
        <v>22</v>
      </c>
      <c r="AD25" s="23" t="s">
        <v>6</v>
      </c>
      <c r="AE25" s="23" t="s">
        <v>6</v>
      </c>
      <c r="AF25" s="35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1" t="s">
        <v>22</v>
      </c>
      <c r="G26" s="1" t="s">
        <v>22</v>
      </c>
      <c r="H26" s="1" t="s">
        <v>22</v>
      </c>
      <c r="I26" s="23" t="s">
        <v>6</v>
      </c>
      <c r="J26" s="23" t="s">
        <v>6</v>
      </c>
      <c r="K26" s="23" t="s">
        <v>6</v>
      </c>
      <c r="L26" s="23" t="s">
        <v>6</v>
      </c>
      <c r="M26" s="1" t="s">
        <v>22</v>
      </c>
      <c r="N26" s="23" t="s">
        <v>6</v>
      </c>
      <c r="O26" s="1" t="s">
        <v>22</v>
      </c>
      <c r="P26" s="23" t="s">
        <v>6</v>
      </c>
      <c r="Q26" s="23" t="s">
        <v>6</v>
      </c>
      <c r="R26" s="23" t="s">
        <v>6</v>
      </c>
      <c r="S26" s="23" t="s">
        <v>6</v>
      </c>
      <c r="T26" s="1" t="s">
        <v>22</v>
      </c>
      <c r="U26" s="23" t="s">
        <v>6</v>
      </c>
      <c r="V26" s="1" t="s">
        <v>22</v>
      </c>
      <c r="W26" s="23" t="s">
        <v>6</v>
      </c>
      <c r="X26" s="23" t="s">
        <v>6</v>
      </c>
      <c r="Y26" s="23" t="s">
        <v>6</v>
      </c>
      <c r="Z26" s="23" t="s">
        <v>6</v>
      </c>
      <c r="AA26" s="1" t="s">
        <v>22</v>
      </c>
      <c r="AB26" s="23" t="s">
        <v>6</v>
      </c>
      <c r="AC26" s="1" t="s">
        <v>22</v>
      </c>
      <c r="AD26" s="23" t="s">
        <v>6</v>
      </c>
      <c r="AE26" s="23" t="s">
        <v>6</v>
      </c>
      <c r="AF26" s="35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1" t="s">
        <v>22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35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3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66</v>
      </c>
    </row>
    <row r="32" spans="1:32" ht="18.75" customHeight="1" x14ac:dyDescent="0.25">
      <c r="A32" s="26" t="s">
        <v>67</v>
      </c>
    </row>
  </sheetData>
  <phoneticPr fontId="2" type="noConversion"/>
  <conditionalFormatting sqref="B13:B28">
    <cfRule type="expression" dxfId="206" priority="474">
      <formula>B13="B"</formula>
    </cfRule>
    <cfRule type="expression" dxfId="205" priority="472">
      <formula>B13="S"</formula>
    </cfRule>
    <cfRule type="expression" dxfId="204" priority="471">
      <formula>B13="A"</formula>
    </cfRule>
    <cfRule type="expression" dxfId="203" priority="475">
      <formula>B13="T/P"</formula>
    </cfRule>
    <cfRule type="expression" dxfId="202" priority="473">
      <formula>B13="M"</formula>
    </cfRule>
  </conditionalFormatting>
  <conditionalFormatting sqref="C13:C28">
    <cfRule type="expression" dxfId="201" priority="176">
      <formula>C13="A"</formula>
    </cfRule>
    <cfRule type="expression" dxfId="200" priority="177">
      <formula>C13="S"</formula>
    </cfRule>
    <cfRule type="expression" dxfId="199" priority="180">
      <formula>C13="T/P"</formula>
    </cfRule>
    <cfRule type="expression" dxfId="198" priority="179">
      <formula>C13="B"</formula>
    </cfRule>
    <cfRule type="expression" dxfId="197" priority="178">
      <formula>C13="M"</formula>
    </cfRule>
  </conditionalFormatting>
  <conditionalFormatting sqref="D13:D28">
    <cfRule type="expression" dxfId="196" priority="465">
      <formula>D13="T/P"</formula>
    </cfRule>
    <cfRule type="expression" dxfId="195" priority="464">
      <formula>D13="B"</formula>
    </cfRule>
    <cfRule type="expression" dxfId="194" priority="461">
      <formula>D13="A"</formula>
    </cfRule>
    <cfRule type="expression" dxfId="193" priority="462">
      <formula>D13="S"</formula>
    </cfRule>
    <cfRule type="expression" dxfId="192" priority="463">
      <formula>D13="M"</formula>
    </cfRule>
  </conditionalFormatting>
  <conditionalFormatting sqref="E19:E28">
    <cfRule type="expression" dxfId="191" priority="194">
      <formula>E19="B"</formula>
    </cfRule>
    <cfRule type="expression" dxfId="190" priority="192">
      <formula>E19="S"</formula>
    </cfRule>
    <cfRule type="expression" dxfId="189" priority="195">
      <formula>E19="T/P"</formula>
    </cfRule>
    <cfRule type="expression" dxfId="188" priority="191">
      <formula>E19="A"</formula>
    </cfRule>
    <cfRule type="expression" dxfId="187" priority="193">
      <formula>E19="M"</formula>
    </cfRule>
  </conditionalFormatting>
  <conditionalFormatting sqref="F13:F14 F27:F28 F17:F24">
    <cfRule type="expression" dxfId="186" priority="334">
      <formula>F13="B"</formula>
    </cfRule>
    <cfRule type="expression" dxfId="185" priority="335">
      <formula>F13="T/P"</formula>
    </cfRule>
    <cfRule type="expression" dxfId="184" priority="331">
      <formula>F13="A"</formula>
    </cfRule>
    <cfRule type="expression" dxfId="183" priority="332">
      <formula>F13="S"</formula>
    </cfRule>
    <cfRule type="expression" dxfId="182" priority="333">
      <formula>F13="M"</formula>
    </cfRule>
  </conditionalFormatting>
  <conditionalFormatting sqref="G13:G18 G28 G20:G24">
    <cfRule type="expression" dxfId="181" priority="442">
      <formula>G13="S"</formula>
    </cfRule>
    <cfRule type="expression" dxfId="180" priority="441">
      <formula>G13="A"</formula>
    </cfRule>
    <cfRule type="expression" dxfId="179" priority="445">
      <formula>G13="T/P"</formula>
    </cfRule>
    <cfRule type="expression" dxfId="178" priority="443">
      <formula>G13="M"</formula>
    </cfRule>
    <cfRule type="expression" dxfId="177" priority="444">
      <formula>G13="B"</formula>
    </cfRule>
  </conditionalFormatting>
  <conditionalFormatting sqref="H13:H14 H17:H24">
    <cfRule type="expression" dxfId="176" priority="103">
      <formula>H13="M"</formula>
    </cfRule>
    <cfRule type="expression" dxfId="175" priority="104">
      <formula>H13="B"</formula>
    </cfRule>
    <cfRule type="expression" dxfId="174" priority="105">
      <formula>H13="T/P"</formula>
    </cfRule>
    <cfRule type="expression" dxfId="173" priority="101">
      <formula>H13="A"</formula>
    </cfRule>
    <cfRule type="expression" dxfId="172" priority="102">
      <formula>H13="S"</formula>
    </cfRule>
  </conditionalFormatting>
  <conditionalFormatting sqref="H27:H28">
    <cfRule type="expression" dxfId="171" priority="323">
      <formula>H27="M"</formula>
    </cfRule>
    <cfRule type="expression" dxfId="170" priority="322">
      <formula>H27="S"</formula>
    </cfRule>
    <cfRule type="expression" dxfId="169" priority="321">
      <formula>H27="A"</formula>
    </cfRule>
    <cfRule type="expression" dxfId="168" priority="324">
      <formula>H27="B"</formula>
    </cfRule>
    <cfRule type="expression" dxfId="167" priority="325">
      <formula>H27="T/P"</formula>
    </cfRule>
  </conditionalFormatting>
  <conditionalFormatting sqref="I13:I18 I20:I28">
    <cfRule type="expression" dxfId="166" priority="169">
      <formula>I13="B"</formula>
    </cfRule>
    <cfRule type="expression" dxfId="165" priority="170">
      <formula>I13="T/P"</formula>
    </cfRule>
    <cfRule type="expression" dxfId="164" priority="167">
      <formula>I13="S"</formula>
    </cfRule>
    <cfRule type="expression" dxfId="163" priority="166">
      <formula>I13="A"</formula>
    </cfRule>
    <cfRule type="expression" dxfId="162" priority="168">
      <formula>I13="M"</formula>
    </cfRule>
  </conditionalFormatting>
  <conditionalFormatting sqref="J13:J19">
    <cfRule type="expression" dxfId="161" priority="161">
      <formula>J13="A"</formula>
    </cfRule>
    <cfRule type="expression" dxfId="160" priority="162">
      <formula>J13="S"</formula>
    </cfRule>
    <cfRule type="expression" dxfId="159" priority="164">
      <formula>J13="B"</formula>
    </cfRule>
    <cfRule type="expression" dxfId="158" priority="165">
      <formula>J13="T/P"</formula>
    </cfRule>
    <cfRule type="expression" dxfId="157" priority="163">
      <formula>J13="M"</formula>
    </cfRule>
  </conditionalFormatting>
  <conditionalFormatting sqref="J23:J28">
    <cfRule type="expression" dxfId="156" priority="306">
      <formula>J23="A"</formula>
    </cfRule>
    <cfRule type="expression" dxfId="155" priority="310">
      <formula>J23="T/P"</formula>
    </cfRule>
    <cfRule type="expression" dxfId="154" priority="309">
      <formula>J23="B"</formula>
    </cfRule>
    <cfRule type="expression" dxfId="153" priority="308">
      <formula>J23="M"</formula>
    </cfRule>
    <cfRule type="expression" dxfId="152" priority="307">
      <formula>J23="S"</formula>
    </cfRule>
  </conditionalFormatting>
  <conditionalFormatting sqref="K13:K28">
    <cfRule type="expression" dxfId="151" priority="172">
      <formula>K13="S"</formula>
    </cfRule>
    <cfRule type="expression" dxfId="150" priority="171">
      <formula>K13="A"</formula>
    </cfRule>
    <cfRule type="expression" dxfId="149" priority="175">
      <formula>K13="T/P"</formula>
    </cfRule>
    <cfRule type="expression" dxfId="148" priority="174">
      <formula>K13="B"</formula>
    </cfRule>
    <cfRule type="expression" dxfId="147" priority="173">
      <formula>K13="M"</formula>
    </cfRule>
  </conditionalFormatting>
  <conditionalFormatting sqref="L13:L28">
    <cfRule type="expression" dxfId="146" priority="423">
      <formula>L13="M"</formula>
    </cfRule>
    <cfRule type="expression" dxfId="145" priority="421">
      <formula>L13="A"</formula>
    </cfRule>
    <cfRule type="expression" dxfId="144" priority="425">
      <formula>L13="T/P"</formula>
    </cfRule>
    <cfRule type="expression" dxfId="143" priority="424">
      <formula>L13="B"</formula>
    </cfRule>
    <cfRule type="expression" dxfId="142" priority="422">
      <formula>L13="S"</formula>
    </cfRule>
  </conditionalFormatting>
  <conditionalFormatting sqref="M13:M14 M27:M28 M17:M24">
    <cfRule type="expression" dxfId="141" priority="301">
      <formula>M13="A"</formula>
    </cfRule>
    <cfRule type="expression" dxfId="140" priority="302">
      <formula>M13="S"</formula>
    </cfRule>
    <cfRule type="expression" dxfId="139" priority="303">
      <formula>M13="M"</formula>
    </cfRule>
    <cfRule type="expression" dxfId="138" priority="304">
      <formula>M13="B"</formula>
    </cfRule>
    <cfRule type="expression" dxfId="137" priority="305">
      <formula>M13="T/P"</formula>
    </cfRule>
  </conditionalFormatting>
  <conditionalFormatting sqref="N13:N18 N20:N28">
    <cfRule type="expression" dxfId="136" priority="286">
      <formula>N13="A"</formula>
    </cfRule>
    <cfRule type="expression" dxfId="135" priority="287">
      <formula>N13="S"</formula>
    </cfRule>
    <cfRule type="expression" dxfId="134" priority="288">
      <formula>N13="M"</formula>
    </cfRule>
    <cfRule type="expression" dxfId="133" priority="289">
      <formula>N13="B"</formula>
    </cfRule>
    <cfRule type="expression" dxfId="132" priority="290">
      <formula>N13="T/P"</formula>
    </cfRule>
  </conditionalFormatting>
  <conditionalFormatting sqref="O13:O14 O27:O28 O17:O24">
    <cfRule type="expression" dxfId="131" priority="281">
      <formula>O13="A"</formula>
    </cfRule>
    <cfRule type="expression" dxfId="130" priority="282">
      <formula>O13="S"</formula>
    </cfRule>
    <cfRule type="expression" dxfId="129" priority="283">
      <formula>O13="M"</formula>
    </cfRule>
    <cfRule type="expression" dxfId="128" priority="285">
      <formula>O13="T/P"</formula>
    </cfRule>
    <cfRule type="expression" dxfId="127" priority="284">
      <formula>O13="B"</formula>
    </cfRule>
  </conditionalFormatting>
  <conditionalFormatting sqref="P13:P18 P20:P28">
    <cfRule type="expression" dxfId="126" priority="160">
      <formula>P13="T/P"</formula>
    </cfRule>
    <cfRule type="expression" dxfId="125" priority="159">
      <formula>P13="B"</formula>
    </cfRule>
    <cfRule type="expression" dxfId="124" priority="157">
      <formula>P13="S"</formula>
    </cfRule>
    <cfRule type="expression" dxfId="123" priority="158">
      <formula>P13="M"</formula>
    </cfRule>
    <cfRule type="expression" dxfId="122" priority="156">
      <formula>P13="A"</formula>
    </cfRule>
  </conditionalFormatting>
  <conditionalFormatting sqref="Q13:Q20 Q23:Q28">
    <cfRule type="expression" dxfId="121" priority="150">
      <formula>Q13="T/P"</formula>
    </cfRule>
    <cfRule type="expression" dxfId="120" priority="149">
      <formula>Q13="B"</formula>
    </cfRule>
    <cfRule type="expression" dxfId="119" priority="148">
      <formula>Q13="M"</formula>
    </cfRule>
    <cfRule type="expression" dxfId="118" priority="146">
      <formula>Q13="A"</formula>
    </cfRule>
    <cfRule type="expression" dxfId="117" priority="147">
      <formula>Q13="S"</formula>
    </cfRule>
  </conditionalFormatting>
  <conditionalFormatting sqref="R13:R19">
    <cfRule type="expression" dxfId="116" priority="152">
      <formula>R13="S"</formula>
    </cfRule>
    <cfRule type="expression" dxfId="115" priority="151">
      <formula>R13="A"</formula>
    </cfRule>
    <cfRule type="expression" dxfId="114" priority="155">
      <formula>R13="T/P"</formula>
    </cfRule>
    <cfRule type="expression" dxfId="113" priority="154">
      <formula>R13="B"</formula>
    </cfRule>
    <cfRule type="expression" dxfId="112" priority="153">
      <formula>R13="M"</formula>
    </cfRule>
  </conditionalFormatting>
  <conditionalFormatting sqref="R20:S28">
    <cfRule type="expression" dxfId="111" priority="524">
      <formula>R20="B"</formula>
    </cfRule>
    <cfRule type="expression" dxfId="110" priority="525">
      <formula>R20="T/P"</formula>
    </cfRule>
    <cfRule type="expression" dxfId="109" priority="521">
      <formula>R20="A"</formula>
    </cfRule>
    <cfRule type="expression" dxfId="108" priority="522">
      <formula>R20="S"</formula>
    </cfRule>
    <cfRule type="expression" dxfId="107" priority="523">
      <formula>R20="M"</formula>
    </cfRule>
  </conditionalFormatting>
  <conditionalFormatting sqref="S19">
    <cfRule type="expression" dxfId="106" priority="190">
      <formula>S19="T/P"</formula>
    </cfRule>
    <cfRule type="expression" dxfId="105" priority="189">
      <formula>S19="B"</formula>
    </cfRule>
    <cfRule type="expression" dxfId="104" priority="188">
      <formula>S19="M"</formula>
    </cfRule>
    <cfRule type="expression" dxfId="103" priority="187">
      <formula>S19="S"</formula>
    </cfRule>
    <cfRule type="expression" dxfId="102" priority="186">
      <formula>S19="A"</formula>
    </cfRule>
  </conditionalFormatting>
  <conditionalFormatting sqref="T13:T14 T17:T24 T27:T28">
    <cfRule type="expression" dxfId="97" priority="81">
      <formula>T13="A"</formula>
    </cfRule>
    <cfRule type="expression" dxfId="99" priority="82">
      <formula>T13="S"</formula>
    </cfRule>
    <cfRule type="expression" dxfId="98" priority="83">
      <formula>T13="M"</formula>
    </cfRule>
    <cfRule type="expression" dxfId="100" priority="84">
      <formula>T13="B"</formula>
    </cfRule>
    <cfRule type="expression" dxfId="101" priority="85">
      <formula>T13="T/P"</formula>
    </cfRule>
  </conditionalFormatting>
  <conditionalFormatting sqref="U13:U18 U20:U28">
    <cfRule type="expression" dxfId="93" priority="71">
      <formula>U13="A"</formula>
    </cfRule>
    <cfRule type="expression" dxfId="92" priority="72">
      <formula>U13="S"</formula>
    </cfRule>
    <cfRule type="expression" dxfId="94" priority="73">
      <formula>U13="M"</formula>
    </cfRule>
    <cfRule type="expression" dxfId="95" priority="74">
      <formula>U13="B"</formula>
    </cfRule>
    <cfRule type="expression" dxfId="96" priority="75">
      <formula>U13="T/P"</formula>
    </cfRule>
  </conditionalFormatting>
  <conditionalFormatting sqref="V13:V19">
    <cfRule type="expression" dxfId="90" priority="76">
      <formula>V13="A"</formula>
    </cfRule>
    <cfRule type="expression" dxfId="91" priority="77">
      <formula>V13="S"</formula>
    </cfRule>
    <cfRule type="expression" dxfId="87" priority="78">
      <formula>V13="M"</formula>
    </cfRule>
    <cfRule type="expression" dxfId="88" priority="79">
      <formula>V13="B"</formula>
    </cfRule>
    <cfRule type="expression" dxfId="89" priority="80">
      <formula>V13="T/P"</formula>
    </cfRule>
  </conditionalFormatting>
  <conditionalFormatting sqref="V20:V24 V27:V28">
    <cfRule type="expression" dxfId="84" priority="86">
      <formula>V20="A"</formula>
    </cfRule>
    <cfRule type="expression" dxfId="83" priority="87">
      <formula>V20="S"</formula>
    </cfRule>
    <cfRule type="expression" dxfId="82" priority="88">
      <formula>V20="M"</formula>
    </cfRule>
    <cfRule type="expression" dxfId="86" priority="89">
      <formula>V20="B"</formula>
    </cfRule>
    <cfRule type="expression" dxfId="85" priority="90">
      <formula>V20="T/P"</formula>
    </cfRule>
  </conditionalFormatting>
  <conditionalFormatting sqref="W13:W28">
    <cfRule type="expression" dxfId="74" priority="61">
      <formula>W13="A"</formula>
    </cfRule>
    <cfRule type="expression" dxfId="76" priority="62">
      <formula>W13="S"</formula>
    </cfRule>
    <cfRule type="expression" dxfId="75" priority="63">
      <formula>W13="M"</formula>
    </cfRule>
    <cfRule type="expression" dxfId="77" priority="64">
      <formula>W13="B"</formula>
    </cfRule>
    <cfRule type="expression" dxfId="78" priority="65">
      <formula>W13="T/P"</formula>
    </cfRule>
  </conditionalFormatting>
  <conditionalFormatting sqref="X13:X28">
    <cfRule type="expression" dxfId="70" priority="51">
      <formula>X13="A"</formula>
    </cfRule>
    <cfRule type="expression" dxfId="69" priority="52">
      <formula>X13="S"</formula>
    </cfRule>
    <cfRule type="expression" dxfId="71" priority="53">
      <formula>X13="M"</formula>
    </cfRule>
    <cfRule type="expression" dxfId="72" priority="54">
      <formula>X13="B"</formula>
    </cfRule>
    <cfRule type="expression" dxfId="73" priority="55">
      <formula>X13="T/P"</formula>
    </cfRule>
  </conditionalFormatting>
  <conditionalFormatting sqref="Y13:Y19">
    <cfRule type="expression" dxfId="67" priority="56">
      <formula>Y13="A"</formula>
    </cfRule>
    <cfRule type="expression" dxfId="68" priority="57">
      <formula>Y13="S"</formula>
    </cfRule>
    <cfRule type="expression" dxfId="64" priority="58">
      <formula>Y13="M"</formula>
    </cfRule>
    <cfRule type="expression" dxfId="65" priority="59">
      <formula>Y13="B"</formula>
    </cfRule>
    <cfRule type="expression" dxfId="66" priority="60">
      <formula>Y13="T/P"</formula>
    </cfRule>
  </conditionalFormatting>
  <conditionalFormatting sqref="Y20:Y28">
    <cfRule type="expression" dxfId="61" priority="66">
      <formula>Y20="A"</formula>
    </cfRule>
    <cfRule type="expression" dxfId="60" priority="67">
      <formula>Y20="S"</formula>
    </cfRule>
    <cfRule type="expression" dxfId="59" priority="68">
      <formula>Y20="M"</formula>
    </cfRule>
    <cfRule type="expression" dxfId="63" priority="69">
      <formula>Y20="B"</formula>
    </cfRule>
    <cfRule type="expression" dxfId="62" priority="70">
      <formula>Y20="T/P"</formula>
    </cfRule>
  </conditionalFormatting>
  <conditionalFormatting sqref="Z13:Z28">
    <cfRule type="expression" dxfId="51" priority="41">
      <formula>Z13="A"</formula>
    </cfRule>
    <cfRule type="expression" dxfId="53" priority="42">
      <formula>Z13="S"</formula>
    </cfRule>
    <cfRule type="expression" dxfId="52" priority="43">
      <formula>Z13="M"</formula>
    </cfRule>
    <cfRule type="expression" dxfId="54" priority="44">
      <formula>Z13="B"</formula>
    </cfRule>
    <cfRule type="expression" dxfId="55" priority="45">
      <formula>Z13="T/P"</formula>
    </cfRule>
  </conditionalFormatting>
  <conditionalFormatting sqref="AA13:AA24 AA27:AA28">
    <cfRule type="expression" dxfId="47" priority="31">
      <formula>AA13="A"</formula>
    </cfRule>
    <cfRule type="expression" dxfId="46" priority="32">
      <formula>AA13="S"</formula>
    </cfRule>
    <cfRule type="expression" dxfId="48" priority="33">
      <formula>AA13="M"</formula>
    </cfRule>
    <cfRule type="expression" dxfId="49" priority="34">
      <formula>AA13="B"</formula>
    </cfRule>
    <cfRule type="expression" dxfId="50" priority="35">
      <formula>AA13="T/P"</formula>
    </cfRule>
  </conditionalFormatting>
  <conditionalFormatting sqref="AB13:AB19">
    <cfRule type="expression" dxfId="44" priority="36">
      <formula>AB13="A"</formula>
    </cfRule>
    <cfRule type="expression" dxfId="45" priority="37">
      <formula>AB13="S"</formula>
    </cfRule>
    <cfRule type="expression" dxfId="41" priority="38">
      <formula>AB13="M"</formula>
    </cfRule>
    <cfRule type="expression" dxfId="42" priority="39">
      <formula>AB13="B"</formula>
    </cfRule>
    <cfRule type="expression" dxfId="43" priority="40">
      <formula>AB13="T/P"</formula>
    </cfRule>
  </conditionalFormatting>
  <conditionalFormatting sqref="AB20:AB28">
    <cfRule type="expression" dxfId="38" priority="46">
      <formula>AB20="A"</formula>
    </cfRule>
    <cfRule type="expression" dxfId="37" priority="47">
      <formula>AB20="S"</formula>
    </cfRule>
    <cfRule type="expression" dxfId="36" priority="48">
      <formula>AB20="M"</formula>
    </cfRule>
    <cfRule type="expression" dxfId="40" priority="49">
      <formula>AB20="B"</formula>
    </cfRule>
    <cfRule type="expression" dxfId="39" priority="50">
      <formula>AB20="T/P"</formula>
    </cfRule>
  </conditionalFormatting>
  <conditionalFormatting sqref="AC13:AC24 AC27:AC28">
    <cfRule type="expression" dxfId="28" priority="21">
      <formula>AC13="A"</formula>
    </cfRule>
    <cfRule type="expression" dxfId="30" priority="22">
      <formula>AC13="S"</formula>
    </cfRule>
    <cfRule type="expression" dxfId="29" priority="23">
      <formula>AC13="M"</formula>
    </cfRule>
    <cfRule type="expression" dxfId="31" priority="24">
      <formula>AC13="B"</formula>
    </cfRule>
    <cfRule type="expression" dxfId="32" priority="25">
      <formula>AC13="T/P"</formula>
    </cfRule>
  </conditionalFormatting>
  <conditionalFormatting sqref="AD13:AD28">
    <cfRule type="expression" dxfId="24" priority="11">
      <formula>AD13="A"</formula>
    </cfRule>
    <cfRule type="expression" dxfId="23" priority="12">
      <formula>AD13="S"</formula>
    </cfRule>
    <cfRule type="expression" dxfId="25" priority="13">
      <formula>AD13="M"</formula>
    </cfRule>
    <cfRule type="expression" dxfId="26" priority="14">
      <formula>AD13="B"</formula>
    </cfRule>
    <cfRule type="expression" dxfId="27" priority="15">
      <formula>AD13="T/P"</formula>
    </cfRule>
  </conditionalFormatting>
  <conditionalFormatting sqref="AE13:AE19">
    <cfRule type="expression" dxfId="21" priority="16">
      <formula>AE13="A"</formula>
    </cfRule>
    <cfRule type="expression" dxfId="22" priority="17">
      <formula>AE13="S"</formula>
    </cfRule>
    <cfRule type="expression" dxfId="18" priority="18">
      <formula>AE13="M"</formula>
    </cfRule>
    <cfRule type="expression" dxfId="19" priority="19">
      <formula>AE13="B"</formula>
    </cfRule>
    <cfRule type="expression" dxfId="20" priority="20">
      <formula>AE13="T/P"</formula>
    </cfRule>
  </conditionalFormatting>
  <conditionalFormatting sqref="AE20:AE28">
    <cfRule type="expression" dxfId="15" priority="26">
      <formula>AE20="A"</formula>
    </cfRule>
    <cfRule type="expression" dxfId="14" priority="27">
      <formula>AE20="S"</formula>
    </cfRule>
    <cfRule type="expression" dxfId="13" priority="28">
      <formula>AE20="M"</formula>
    </cfRule>
    <cfRule type="expression" dxfId="17" priority="29">
      <formula>AE20="B"</formula>
    </cfRule>
    <cfRule type="expression" dxfId="16" priority="30">
      <formula>AE20="T/P"</formula>
    </cfRule>
  </conditionalFormatting>
  <conditionalFormatting sqref="AF13:AF19">
    <cfRule type="expression" dxfId="9" priority="1">
      <formula>AF13="A"</formula>
    </cfRule>
    <cfRule type="expression" dxfId="8" priority="2">
      <formula>AF13="S"</formula>
    </cfRule>
    <cfRule type="expression" dxfId="7" priority="3">
      <formula>AF13="M"</formula>
    </cfRule>
    <cfRule type="expression" dxfId="6" priority="4">
      <formula>AF13="B"</formula>
    </cfRule>
    <cfRule type="expression" dxfId="5" priority="5">
      <formula>AF13="T/P"</formula>
    </cfRule>
  </conditionalFormatting>
  <conditionalFormatting sqref="AF20:AF28">
    <cfRule type="expression" dxfId="4" priority="6">
      <formula>AF20="A"</formula>
    </cfRule>
    <cfRule type="expression" dxfId="3" priority="7">
      <formula>AF20="S"</formula>
    </cfRule>
    <cfRule type="expression" dxfId="2" priority="8">
      <formula>AF20="M"</formula>
    </cfRule>
    <cfRule type="expression" dxfId="1" priority="9">
      <formula>AF20="B"</formula>
    </cfRule>
    <cfRule type="expression" dxfId="0" priority="10">
      <formula>AF20="T/P"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CHENG Kevin KH</cp:lastModifiedBy>
  <cp:lastPrinted>2024-10-14T07:31:08Z</cp:lastPrinted>
  <dcterms:created xsi:type="dcterms:W3CDTF">2024-05-10T01:29:42Z</dcterms:created>
  <dcterms:modified xsi:type="dcterms:W3CDTF">2026-04-14T00:06:02Z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